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อ\ITA\ITA68\"/>
    </mc:Choice>
  </mc:AlternateContent>
  <xr:revisionPtr revIDLastSave="0" documentId="13_ncr:1_{9D1C0550-6928-4E7A-803B-CD49369266DF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<sst xmlns="http://schemas.openxmlformats.org/spreadsheetml/2006/main" count="2260" uniqueCount="342">
  <si>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</si>
  <si>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</si>
  <si>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</si>
  <si>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</si>
  <si>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</si>
  <si>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</si>
  <si>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</si>
  <si>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</si>
  <si>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</si>
  <si>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</si>
  <si>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</si>
  <si>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</si>
  <si>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</si>
  <si>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</si>
  <si>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</si>
  <si>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</si>
  <si>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</si>
  <si>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</si>
  <si>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</si>
  <si>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</si>
  <si>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</si>
  <si>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</si>
  <si>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</si>
  <si>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</si>
  <si>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</si>
  <si>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</si>
  <si>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</si>
  <si>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</si>
  <si>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</si>
  <si>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</si>
  <si>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</si>
  <si>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</si>
  <si>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</si>
  <si>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</si>
  <si>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</si>
  <si>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</si>
  <si>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</si>
  <si>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</si>
  <si>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</si>
  <si>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</si>
  <si>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</si>
  <si>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</si>
  <si>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</si>
  <si>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</si>
  <si>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</si>
  <si>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</si>
  <si>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</si>
  <si>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</si>
  <si>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</si>
  <si>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</si>
  <si>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</si>
  <si>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</si>
  <si>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</si>
  <si>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</si>
  <si>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</si>
  <si>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องค์การบริหารส่วนตำบลปากน้ำ</t>
  </si>
  <si>
    <t>เมืองชุมพร</t>
  </si>
  <si>
    <t>ชุมพร</t>
  </si>
  <si>
    <t>องค์การบริหารส่วนตำบล</t>
  </si>
  <si>
    <t>เช่าเครื่องถ่ายเอกสารประจำปีงบประมาณ พ.ศ. 2567</t>
  </si>
  <si>
    <t>ซื้อน้ำดื่มสำหรับรับรองผู้มาติดต่อราชการขององคารบริหารส่วนตำบลปากน้ำ ประจำปีงบประมาณ พ.ศ. 2567</t>
  </si>
  <si>
    <t>จ้างเหมาบริการดูแลและรักษาความสะอาดตำหนักพลับพลา ปิยมหาราช ประจำปีงบประมาณ พ.ศ. 2567</t>
  </si>
  <si>
    <t>ซื้อครุภัณฑ์คอมพิวเตอร์หรืออิเล็กทรอนิกส์ จำนวน 3 รายการ</t>
  </si>
  <si>
    <t>ซื้อวัสดุยานพาหนะและขนส่ง จำนวน 1 รายการ</t>
  </si>
  <si>
    <t>ซื้อครุภัณฑ์คอมพิวเตอร์หรืออิเล็กทรอนิกส์ รายการเครื่องคอมพิวเตอร์โน้ตบุ๊ก สำหรับประมวลผล จำนวน 1 เครื่อง</t>
  </si>
  <si>
    <t>ซื้อครุภัณฑ์สำนักงาน จำนวน 3 รายการ</t>
  </si>
  <si>
    <t>จ้างเหมาจัดดอกไม้บริเวณตำหนักพลับพลา ฯ สำหรับดครงการวันปิยมหาราช ประจำปี 2566</t>
  </si>
  <si>
    <t>จ้างเหมาผูกผ้าบริเวณรอบตำหนักพลับพลา ฯ สำหรับโครงการวันปิยมหาราช ประจำปี 2566</t>
  </si>
  <si>
    <t>จ้างเหมาซ่อมแซมครุภัณฑ์โฆษณาและเผยแพร่ ชุดเครื่องเสียง หมายเลขครุภัณฑ์ 462 55 0018</t>
  </si>
  <si>
    <t>ซื้อครุภัณฑ์คอมพิวเตอร์หรืออิเล็กทรอนิกส์ จำนวน 2 รายการ</t>
  </si>
  <si>
    <t>ซื้อครุภัณฑ์สำนักงาน รายการ ตู้เก็บเอกสาร แบบบานเลื่อนกระจก ขนาด 5 ฟุต จำนวน 4 ตู้</t>
  </si>
  <si>
    <t>ซื้อครุภัณฑ์สำนักงาน รายการ โต๊ะหมู่บูชา จำนวน 1 ชุด</t>
  </si>
  <si>
    <t>จ้างเหมาซ่อมแซมครุภัณฑ์คอมพิวเตอร์ เครื่องพิมพ์ (Printer) หมายเลขครุภัณฑ์ 490 62 0021</t>
  </si>
  <si>
    <t>จ้างเหมาซ่อมแซมครุภัณฑ์คอมพิวเตอร์ คอมพิวเตอร์โน้ตบุ๊ค หมายเลขครุภัณฑ์ 416 61 0040</t>
  </si>
  <si>
    <t>ซื้อวัสดุยานพาหนะและขนส่ง สำหรับรถยนต์บรรทุกขยะมูลฝอย หมายเลขทะเบียน 81 2080 ชุมพร จำนวน 3 รายการ</t>
  </si>
  <si>
    <t>จ้างเหมาซ่อมแซมครุภัณฑ์ยานพาหนะและขนส่ง รถบรรทุกขยะ หมายเลขทะเบียน 81 0240 ชุมพร</t>
  </si>
  <si>
    <t>ซื้อวัสดุยานพาหนะและขนส่ง จำนวน 2 รายการ</t>
  </si>
  <si>
    <t>ซื้อวัสดุสำนักงาน จำนวน 1 รายการ</t>
  </si>
  <si>
    <t>ซื้อวัสดุเชื้อเพลิงและหล่อลื่น สำหรับรถยนต์บรรทุกขยะ หมายเลขทะเบียน 81 0240 ชุมพร</t>
  </si>
  <si>
    <t>ซื้ออาหารเสริม (นม) ประจำภาคเรียนที่ 2 ปีการศึกษา 2566</t>
  </si>
  <si>
    <t>ซื้อวัสดุยานพาหนะและขนส่ง สำหรับรถจักรยานยนต์ ทะเบียน ขขม 52 ชุมพร และทะเบียน กบก 50 ชุมพร จำนวน 5 รายการ</t>
  </si>
  <si>
    <t>ซื้อวัสดุเครื่องแต่งกาย จำนวน 2 รายการ</t>
  </si>
  <si>
    <t>ซื้อวัสดุยานพาหนะและขนส่ง สำหรับรถยนต์ส่วนกลาง หมายเลขทะเบียน กข 6542 ชุมพร จำนวน 1 รายการ</t>
  </si>
  <si>
    <t>จ้างเหมาซ่อมแซมครุภัณฑ์การเกษตร ปั้มน้ำอัตโนมัต หมายเลขครุภัณฑ์ 055 53 0011</t>
  </si>
  <si>
    <t>จ้างเหมาซ่อมแซมครุภัณฑ์ก่อสร้าง เครื่องเลื่อยยนต์ หมายเลขครุภัณฑ์ 068 62 0003</t>
  </si>
  <si>
    <t>จ้างเหมาซ่อมแซมครุภัณฑ์ยานพาหนะและขนส่ง รถยนต์บรรทุกน้ำดับเพลิง หมายเลขทะเบียน บพ 5259 ชุมพร</t>
  </si>
  <si>
    <t>จ้างเหมาซ่อมแซมปั้มน้ำที่ติดตั้งมาพร้อมกับโครงการปรับปรุงระบบประปาหมู่บ้าน บ้านคอหมู หมู่ที่ 4</t>
  </si>
  <si>
    <t>จ้างเหมาซ่อมแซมครุภัณฑ์ยานพาหนะและขนส่ง รถยนต์ส่วนกลาง หมายเลขทะเบียน กข 6542 ชุมพร</t>
  </si>
  <si>
    <t>จ้างก่อสร้างถนน คสล. ซอยโพธิ์ทอง 2 หมู่ที่ 5</t>
  </si>
  <si>
    <t>จ้างก่อสร้างถนน คสล. ซอยพิทักษ์ทอง หมู่ที่ 5</t>
  </si>
  <si>
    <t>จ้างปรับปรุงซ่อมแซมกล้องวงจรปิด (กล้อง CCTV) จำนวน 33 จุด ในเขตองค์การบริหารส่วนตำบลปากน้ำ</t>
  </si>
  <si>
    <t>จ้างเหมาเวทีพร้อมติดตั้งเครื่องเสียง ไฟฟ้าส่องสว่างบนเวที และตกแต่งประดับไฟฟ้าส่องสว่าง สำหรับโครงการจัดกิจกรรมงานประเพณีลอยกระทง ประจำปี 2566</t>
  </si>
  <si>
    <t>จ้างทำปั๊มตรายาง จำนวน 4 รายการ</t>
  </si>
  <si>
    <t>จ้างเหมาซ่อมแซมครุภัณฑ์ยานพาหนะและขนส่ง รถยนต์ส่วนกลาง หมายเลขทะเบียน ป 5739 ชุมพร</t>
  </si>
  <si>
    <t>ซื้อวัสดุงานบ้านงานครัว จำนวน 8 รายการ</t>
  </si>
  <si>
    <t>จ้างเหมาซ่อมแซมครุภัณฑ์คอมพิวเตอร์ เครื่องพิมพ์ (Printer) หมายเลขครุภัณฑ์ 490 64 0030</t>
  </si>
  <si>
    <t>ซื้อวัสดุยานพาหนะและขนส่ง รายการ น้ำมันเบรก จำนวน 6 ขวด</t>
  </si>
  <si>
    <t>ซื้อวัสดุสำนักงาน จำนวน 23 รายการ</t>
  </si>
  <si>
    <t>ซื้อวัสดุสำนักงาน จำนวน 4 รายการ</t>
  </si>
  <si>
    <t>จ้างซ่อมแซมครุภัณฑ์คอมพิวเตอร์ คอมพิวเตอร์โน้ตบุ๊ค</t>
  </si>
  <si>
    <t>จ้างซ่อมแซมครุภัณฑ์ยานพาหนะและขนส่ง รถจักรยานยนต์ หมายเลขทะเบียน ขขม 52 ชุมพร</t>
  </si>
  <si>
    <t>จ้างซ่อมแซมรถตักหน้าขุดหลัง หมายเลขทะเบียน ตค 221 ชุมพร</t>
  </si>
  <si>
    <t>ซื้อวัสดุยานพาหนะและขนส่ง สำรหับรถยนต์ส่วนกลาง หมายเลขทะเบียน กท 603 ชุมพร</t>
  </si>
  <si>
    <t>ซื้อวัสดุคอมพิวเตอร์ จำนวน 1 รายการ</t>
  </si>
  <si>
    <t>จ้างจัดทำป้ายประชาสัมพันธ์ภาษี พร้อมติดตั้ง</t>
  </si>
  <si>
    <t>ซื้อวัสดุจราจร รายการป้ายสามเหลี่ยมหยุดตรวจ แบบโปร่ง รุ่นไฟ 2 ระบบ จำนวน 2 ชุด</t>
  </si>
  <si>
    <t>จ้างเหมาฝังกลบขยะภายในที่ทิ้งขยะขององค์การบริหารส่วนตำบลปากน้ำ จำนวน 720 ลบ.ม.</t>
  </si>
  <si>
    <t>ซื้อวัสดุงานบ้านงานครัว รายการ น้ำยาดับกลิ่นอเนกประสงค์ ขนาดบรรจุขวดละ 1 ลิตร จำนวน 130 ขวด</t>
  </si>
  <si>
    <t>จ้างทำแผ่นสปอตประชาสัมพันธ์โครงการวันเด็กแห่งชาติประจำปี พ.ศ. 2567</t>
  </si>
  <si>
    <t>จ้างทำป้ายไวนิลประชาสัมพันธ์ จำนวน 4 ป้าย สำหรับโครงการวันเด็กแห่งชาติ ประจำปี พ.ศง 2567</t>
  </si>
  <si>
    <t>ซื้อวัสดุอุปกรณ์ที่ใช้ในการประกอบการจัดกิจกรรมต่าง ๆ ของโครงการวันเด็กแห่งชาติประจำปี พ.ศ. 2567</t>
  </si>
  <si>
    <t>ซื้อของรางวัลสำหรับเด็กและเยาวชนที่เข้าร่วมกิจกรรมโครงการวันเด็กแห่งชาติ ประจำปี พ.ศ. 2567</t>
  </si>
  <si>
    <t>เช่าเครื่องเสียงสำหรับโครงการวันเด็กแห่งชาติประจำปี พ.ศ. 2567</t>
  </si>
  <si>
    <t>จ้างจัดทำอาหารพร้อมเครื่องดื่มสำหรับผู้เข้าร่วมกิจกรรมโครงการวันเด็กแห่งชาติประจำปี พ.ศ. 2567</t>
  </si>
  <si>
    <t>จ้างประดับตกแต่งสถานที่ด้านทางเข้าองค์การบริหารส่วนตำบลปากน้ำ บริเวณทางเข้าอาคารและบริเวณเวทีทำฉากหลังโครงการวันเด็กแห่งชาติประจำปี พ.ศ. 2567</t>
  </si>
  <si>
    <t>ซื้อวัสดุก่อสร้าง จำนวน 21 รายการ</t>
  </si>
  <si>
    <t>ซื้อวัสดุไฟฟ้าและวิทยุ จำนวน 21 รายการ</t>
  </si>
  <si>
    <t>จ้างซ่อมแซมครุภัณฑ์คอมพิวเตอร์ เครื่องพิมพ์ (Printer) ยี่ห้อ SAMSUNG หมายเลขครุภัณฑ์ 490 60 0016</t>
  </si>
  <si>
    <t>จ้างซ่อมแซมครุภัณฑ์ยานพาหนะและขนส่ง รถบรรทุกขยะ หมายเลขทะเบียน 81-2080 ชุมพร</t>
  </si>
  <si>
    <t>ซื้อน้ำมันไฮดรอลิก ขนาดบรรจุถังละ 18 ลิตร จำนวน 2 ถัง</t>
  </si>
  <si>
    <t>ซื้อวัสดุงานบ้านงานครัว จำนวน 9 รายการ</t>
  </si>
  <si>
    <t>จ้างซ่อมแซมครุภัณฑ์คอมพิวเตอร์ เครื่องพิมพ์ (Printer) ยี่ห้อ BROTHER หมายเลขครุภัณฑ์ 490 62 0025</t>
  </si>
  <si>
    <t>จ้างซ่อมแซมครุภัณฑ์ยานพาหนะและขนส่ง รถยนต์บรรทุกขยะ หมายเลขทะเบียน 81-0240 ชุมพร</t>
  </si>
  <si>
    <t>จ้างซ่อมแซมครุภัณฑ์คอมพิวเตอร์ คอมพิวเตอร์โน้ตบุ๊ค หมายเลขครุภัณฑ์ 416 65 0049</t>
  </si>
  <si>
    <t>จ้างซ่อมแซมถังน้ำ จำนวน 1 ใบ</t>
  </si>
  <si>
    <t>ซื้อวัสดุก่อสร้าง จำนวน 14 รายการ</t>
  </si>
  <si>
    <t>จ้างซ่อมแซมครุภัณฑ์ยานพาหนะและขนส่ง รถยนต์บรรทุกน้ำดับเพลิง หมายเลขทะเบียน บน 3327 ชุมพร</t>
  </si>
  <si>
    <t>ซื้อครุภัณฑ์คอมพิวเตอร์หรืออิเล็กทรอนิกส์ รายการ เครื่องคอมพิวเตอร์แท็บเล็ต แบบที่ 2 จำนวน 1 เครื่อง</t>
  </si>
  <si>
    <t>จ้างทำป้ายไวนิลประชาสัมพันธ์รับสมัครเด็กนักเรียน ประจำปีการศึกษา 2567 จำนวน 2 ป้าย</t>
  </si>
  <si>
    <t>จ้างซ่อมแซมครุภัณฑ์คอมพิวเตอร์ เครื่องพิมพ์ (Printer) ยี่ห้อ BROTHER หมายเลขครุภัณฑ์ 490 57 0010</t>
  </si>
  <si>
    <t>ซื้อวัสดุสำนักงาน จำนวน 2 รายการ</t>
  </si>
  <si>
    <t>จ้างทำปั๊มตรายาง จำนวน 6 รายการ</t>
  </si>
  <si>
    <t>ซื้อวัสดุเชื้อเพลิงและหล่อลื่น จำนวน 1 รายการ</t>
  </si>
  <si>
    <t>จ้างปรับปรุงระบบประปาหมู่บ้าน หมู่ที่ 4 ตำบลปากน้ำ</t>
  </si>
  <si>
    <t>จ้างปรับปรุงระบบประปาหมู่บ้าน หมู่ที่ 6 ตำบลปากน้ำ</t>
  </si>
  <si>
    <t>ซื้อวัสดุคอมพิวเตอร์ จำนวน 4 รายการ</t>
  </si>
  <si>
    <t>ซื้ออาหารเสริม (นม) (เพิ่มเติม)</t>
  </si>
  <si>
    <t>ซื้อวัสดุยานพาหนะและขนส่ง จำนวน 3 รายการ</t>
  </si>
  <si>
    <t>จ้างซ่อมแซมครุภัณฑ์ยานพาหนะและขนส่ง รถบรรทุกขยะ หมายเลขทะเบียน 81-0240 ชุมพร</t>
  </si>
  <si>
    <t xml:space="preserve">ซื้อวัสดุยานพาหนะและขนส่ง สำหรับรถตักหน้าขุดหลัง หมายเลขทะเบียน ตค-221 ชุมพร </t>
  </si>
  <si>
    <t>จ้างซ่อมแซมครุภัณฑ์ยานพาหนะและขนส่ง รถยนต์ส่วนกลาง หมายเลขทะเบียน ป-5739 ชุมพร</t>
  </si>
  <si>
    <t>จ้างซ่อมแซมครุภัณฑ์การเกษตร ปั๊มน้ำประปาหมู่บ้าน หมายเลขครุภัณฑ์ 055 55 0015</t>
  </si>
  <si>
    <t>ซื้อถังเก็บน้ำแกรนิต ขนาดเส้นผ่านศูนย์กลาง 1.30 เมตร สูง 2.40 เมตร บรรจุได้ 3,000 ลิตร จำนวน 1 ถัง</t>
  </si>
  <si>
    <t>จ้างก่อสร้างถนนหินคลุกบดอัดแน่น ซอยสันทัด 3 หมู่ที่ 10 ตำบลปากน้ำ อำเภอเมือง จังหวัดชุมพร</t>
  </si>
  <si>
    <t>จ้างก่อสร้างถนนหินคลุกบดอัดแน่น ซอยมัทรี 12 (ช่วงที่ 2) หมู่ที่ 10 ตำบลปากน้ำ อำเภอเมือง จังหวัดชุมพร</t>
  </si>
  <si>
    <t>จ้างปรับปรุงลาน คสล. ศาลาอเนกประสงค์ หมู่ที่ 10 ตำบลปากน้ำ อำเภอเมือง จังหวัดชุมพร</t>
  </si>
  <si>
    <t>ซื้อวัสดุเชื้อเพลิงและหล่อลื่น รายการ น้ำมันไฮดรอลิก ขนาดบรรจุถังละ 18 ลิตร จำนวน 2 ถัง</t>
  </si>
  <si>
    <t>ซื้อครุภัณฑ์สำนักงาน จำนวน 2 รายการ</t>
  </si>
  <si>
    <t>จ้างซ่อมแซมถังเก็บน้ำประปาหมู่บ้าน จำนวน 1 ใบ บริเวณปากซอยพรุกระจูด ที่ติดตั้งมาพร้อมกับโครงการปรับปรุงระบบประปาหมู่บ้าน บ้านคอหมู หมู่ที่ 4 รหัสทรัพย์สิน 108 62 0021</t>
  </si>
  <si>
    <t>จ้างซ่อมแซมครุภัณฑ์คอมพิวเตอร์ เครื่องพิมพ์ (Printer) ยี่ห้อ Canon หมายเลขครุภัณฑ์ 490 62 0022</t>
  </si>
  <si>
    <t xml:space="preserve">จ้างล้างทำความสะอาดเครื่องปรับอากาศ จำนวน 3 เครื่อง </t>
  </si>
  <si>
    <t>ซื้อพัดลมติดผนัง ขนาด 30 นิ้ว ปรับแรงลม 3 ระดับ ส่าย 90 องศา ตัดการทำงานอัตโนมัติเมื่อใช้ไฟเกินกำลัง ฝาครอบมอเตอร์ป้องกันน้ำเข้า พร้อมติดตั้ง จำนวน 18 ตัว</t>
  </si>
  <si>
    <t>จ้างซ่อมแซมครุภัณฑ์โฆษณาและเผยแพร่ เครื่องขยายเสียงพร้อมลำโพงติดรถยนต์ รถยนต์ส่วนกลาง หมายเลขทะเบียน กข 6542 ชุมพร</t>
  </si>
  <si>
    <t>จ้างก่อสร้างถนน คสล. ซอยกุญชร 1 หมู่ที่ 5 ตำบลปากน้ำ อำเภอเมือง จังหวัดชุมพร</t>
  </si>
  <si>
    <t>จ้างก่อสร้างถนน คสล. ซอยภูสายธาร (ช่วงพิกัดที่ 10.420864 99.236637 ถึง 10.419803 99.236449) หมู่ที่ 8 ตำบลปากน้ำ อำเภอเมือง จังหวัดชุมพร</t>
  </si>
  <si>
    <t>ซื้อเครื่องปั๊มลม จำนวน 1 เครื่อง</t>
  </si>
  <si>
    <t>จ้างซ่อมแซมถังเก็บน้ำประปา จำนวน 1 ใบ บริเวณถนนสายหลังพลับพลา ร.5 หมู่ที่ 4 ที่ติดตั้งมากับโครงการก่อสร้างระบบประปาหมู่บ้าน หมู่ที่ 4-6 รหัสทรัพย์สิน 108 41 0003</t>
  </si>
  <si>
    <t>จ้างทำป้ายประชาสัมพัน์รณรงค์ให้ประชาชนใช้รถใช้ถนนมีวินัยด้านการจราจร จำนวน 8 ป้าย</t>
  </si>
  <si>
    <t>ซื้อทรายอะเบทกำจัดยุง จำนวน 7 ถัง</t>
  </si>
  <si>
    <t>ซื้อเครื่องพ่นฝอยละเอียด ULV จำนวน 1 เครื่อง</t>
  </si>
  <si>
    <t>จ้างเหมาจัดทำป้ายบอกชื่อซอยในเขตองค์การบริหารส่วนตำบลปากน้ำ (ช่วงที่ 2) พร้อมติดตั้ง จำนวน 50 ป้าย</t>
  </si>
  <si>
    <t>จ้างซ่อมแซมครุภัณฑ์สำนักงาน เครื่องปรับอากาศ จำนวน 1 เครื่อง หมายเลขครุภัณฑ์ 420 64 0023</t>
  </si>
  <si>
    <t>จ้างซ่อมแซมครุภัณฑ์สำนักงาน เครื่องปรับอากาศ จำนวน 1 เครื่อง หมายเลขครุภัณฑ์ 420 64 0025</t>
  </si>
  <si>
    <t>จ้างซ่อมแซมปั้มน้ำ ที่ติดตั้งมากับโครงการปรับปรุงระบบประปาหมู่บ้าน บ้านคอหมู หมู่ที่ 4</t>
  </si>
  <si>
    <t>ซื้อวัสดุคอมพิวเตอร์ จำนวน 8 รายการ</t>
  </si>
  <si>
    <t>จัดซื้อครุภัณฑ์คอมพิวเตอร์หรืออิเล็กทรอนิกส์ รายการ ระบบกล้องโทรทัศน์วงจรปิด CCTV ชนิดเครือข่ายแบบมุมมองคงที่ สำหรับติดตั้งภายนอกสำนักงาน พร้อมอุปกรณ์และติดตั้ง จำนวน 25 จุด</t>
  </si>
  <si>
    <t>จ้างซ่อมแซมครุภัณฑ์ยานพาหนะและขนส่ง รถยนต์ส่วนกลาง หมายเลขทะเบียน กข-6542 ชุมพร</t>
  </si>
  <si>
    <t>ซื้อวัสดุงานบ้านงานครัว จำนวน 18 รายการ</t>
  </si>
  <si>
    <t>จัดซื่อเสาไฟฟ้าส่องสว่างพร้อมโคมไฟ จำนวน 25 ชุด</t>
  </si>
  <si>
    <t>จัดซื้อวัสดุยานพาหนะและขนส่ง จำนวน 1 รายการ</t>
  </si>
  <si>
    <t>จัดซื้อวัสดุไฟฟ้าและวิทยุ จำนวน 20 รายการ</t>
  </si>
  <si>
    <t>ซื้อวัสดุก่อสร้าง จำนวน 22 รายการ</t>
  </si>
  <si>
    <t>ซื้อครุภัณฑ์สำนักงาน เครื่องปรับอากาศ จำนวน 5 เครื่อง</t>
  </si>
  <si>
    <t>ซื้อวัสดุคอมพิวเตอร์ จำนวน 17 รายการ</t>
  </si>
  <si>
    <t>ซื้ออาหารเสริม (นม) ภาคเรียนที่ 1/2567</t>
  </si>
  <si>
    <t>ซื้อวัสดุสำนักงาน จำนวน 24 รายการ</t>
  </si>
  <si>
    <t>จ้างทำป้ายไวนิลประชาสัมพันธ์ จำนวน 13 ป้าย</t>
  </si>
  <si>
    <t>จ้างทำป้ายไวนิลประกาศห้ามบุกรุกที่ดินอันเป็นที่สาธารณสมบัติของแผ่นดิน ขนาด 120 x 240 เซนติเมตร จำนวน 2 ผืน</t>
  </si>
  <si>
    <t>ซื้อวัสดุสำนักงาน จำนวน 46 รายการ</t>
  </si>
  <si>
    <t>ซื้อวัสดุงานบ้านงานครัว จำนวน 7 รายการ</t>
  </si>
  <si>
    <t>ซื้อวัสดุก่อสร้าง จำนวน 10 รายการ</t>
  </si>
  <si>
    <t>ซื้อครุภัณฑ์งานบ้านงานครัว รายการ ถังน้ำพลาสติก บรรจุ 500 ลิตร ทางสูง ขนาดเส้นผ่านศูนย์กลาง 1.10 เมตร สูง 0.80 เมตร จำนวน 4 ถัง</t>
  </si>
  <si>
    <t>จ่างซ่อมแซมฝ้าเพดานอาคารศูนย์พัฒนาเด็กเล็กบ้านหาดภราดรภาพ</t>
  </si>
  <si>
    <t>จ้างซ่อมแซมครุภัณฑ์คอมพิวเตอร์ เครืองพิมพ์ (Printer) ยี่ห้อ Brother หมายเลขครุภัณฑ์ 490 57 0010</t>
  </si>
  <si>
    <t>จ้างเหมาจัดทำซุ้มเฉลิมพระเกียรติเนื่องในพระราชพิธีมหามงคลเฉลิมพระชนมพรรษา 72 พรรษา</t>
  </si>
  <si>
    <t>จัดซื้อวัสดุอื่น จำนวน 2 รายการ</t>
  </si>
  <si>
    <t>ซื้อวัคซีนป้องกันพิษสุนัขบ้าพร้อมอุปกรณ์การฉีดวัคซีน จำนวน 600 ชุด</t>
  </si>
  <si>
    <t>จ้างเหมาบริการขยายสัญญาณอินเตอร์เน็ตบริเวณสำนักงานกิจการสภาองค์การบริหารส่วนตำบลปากน้ำ</t>
  </si>
  <si>
    <t>จ้างปรับปรุงเสาไฟประติมากรรมบริเวณเกาะกลางถนนสายซีเฟรช-สะพานปลา หมู่ที่ 8</t>
  </si>
  <si>
    <t xml:space="preserve">ซื้อวัสดุยานพาหนะและขนส่ง สำหรับรถยนต์ส่วนกลาง หมายเลขทะเบียน กข 6542 ชุมพร  </t>
  </si>
  <si>
    <t>ซื้อวัสดุเครื่องดับเพลิง จำนวน 2 รายการ</t>
  </si>
  <si>
    <t>จ้างก่อสร้างถนน คสล. ทางขึ้นประปาหมู่บ้าน หมู่ที่ 8</t>
  </si>
  <si>
    <t>ซื้อวัสดุสำนักงาน จำนวน 17 รายการ</t>
  </si>
  <si>
    <t>จ้างซ่อมแซมครุภัณฑ์การเกษตร ปั๊มน้ำประปาหมู่บ้าน หมายเลขครุภัณฑ์ 055 58 0023</t>
  </si>
  <si>
    <t>ซื้อวัสดุคอมพิวเตอร์ จำนวน 6 รายการ</t>
  </si>
  <si>
    <t>ซื้อใบเสร็จค่าน้ำประปาแบบกระดาษต่อเนื่อง จำนวน 2 กล่อง</t>
  </si>
  <si>
    <t>ซื้อวัสดุเครื่องดับเพลิง จำนวน 3 รายการ</t>
  </si>
  <si>
    <t>ซื้อวัสดุสำนักงาน จำนวน 5 รายการ</t>
  </si>
  <si>
    <t>ซื้อวัสดุเชื้อเพลิงและหล่อลื่น</t>
  </si>
  <si>
    <t>ซื้อครุภัณฑ์การเกษตร จำนวน 3 รายการ</t>
  </si>
  <si>
    <t xml:space="preserve">ซื้อวัสดุเครื่องแต่งกาย   </t>
  </si>
  <si>
    <t>ซื้อวัสดุไฟฟ้าและวิทยุ จำนวน 22 รายการ</t>
  </si>
  <si>
    <t>ซื้อครุภัณฑ์ไฟฟ้าและวิทยุ</t>
  </si>
  <si>
    <t>ซื้อครุภัณฑ์สำนักงาน</t>
  </si>
  <si>
    <t>ซื้อวัสดุสำนักงาน จำนวน 14 รายการ</t>
  </si>
  <si>
    <t>ซื้อสังฆทาน เครื่องดื่ม และของใช้ทางศาสนา</t>
  </si>
  <si>
    <t>จ้างเหมาผูกผ้าประดับตกแต่งหน้าอาคารที่ทำการ อบต. หน้าอาคารศูนย์พักพิงร่วมใจอุ่นไอรัก และจ้างเหมาจัดดอกไม้</t>
  </si>
  <si>
    <t>จ้างซ่อมแซมประตูห้องเรียนชั้นเตรียมอนุบาล (อาคารเก่า) ศพด.บ้านหาดภราดรภาพ</t>
  </si>
  <si>
    <t>จ้างซ่อมแซมครุภัณฑ์ยานพาหนะและขนส่ง รถยนต์ส่วนกลาง ทะเบียน บง-5739 ชุมพร</t>
  </si>
  <si>
    <t>จ้างทำตรายาง จำนวน 4 รายการ</t>
  </si>
  <si>
    <t>จ้างทำป้ายไวนิล ขนาด 200 x 400 ซม. จำนวน 1 ผืน</t>
  </si>
  <si>
    <t>จ้างซ่อมแซมครุภัณฑ์ยานพาหนะและขนส่ง รถยนต์ส่วนกลาง ทะเบียน กข-6542 ชุมพร</t>
  </si>
  <si>
    <t>จ้างทำป้ายไวนิล ขนาด300 x 500 ซม. จำนวน 1 ผืน</t>
  </si>
  <si>
    <t>จ้างซ่อมแซมครุภัณฑ์ยานพาหนะและขนส่ง รถกระบะบรรทุกไม่ยกท้าย ทะเบียน 81-0583 ชุมพร</t>
  </si>
  <si>
    <t>จ้างเหมาผูกผ้าลริเวฯหน้าเวที และจัดดอกไม้บริเวณโต๊ะหมู่บูชา</t>
  </si>
  <si>
    <t>จ้างทำป้ายไวนิล ขนาด 2.25 x 6.60 เมตร จำนวน 1 ป้าย</t>
  </si>
  <si>
    <t>จ้างทำตรายาง จำนวน 5 รายการ</t>
  </si>
  <si>
    <t>โครงการพัฒนาแหล่งท่องเที่ยวพระกระจูด ฯ</t>
  </si>
  <si>
    <t>โครงการก่อสร้างถนนคอนกรีตเสริมเหล็ก ซอยภูมิลำเนา หมู่ที่ 6 ตำบลปากน้ำ</t>
  </si>
  <si>
    <t>โครงการปรับปรุงเสาไฟฟ้าส่องสว่าง ซอยสี่มิตร หมู่ที่ 8 ตำบลปากน้ำ</t>
  </si>
  <si>
    <t>ซื้อไม้กวาดก้านมะพร้าวด้ามยาว จำนวน 20 อัน</t>
  </si>
  <si>
    <t>จ้างซ่อมแซมครุภัณฑ์ยานพาหนะและขนส่ง รถยนต์บรรทุกน้ำดับเพลิง หมายเลขทะเบียน บพ 5259 ชุมพร</t>
  </si>
  <si>
    <t>ซื้อน้ำยาดับกลิ่นอเนกประสงค์ ขนาดบรรจุขวดละ 1 ลิตร จำนวน 132 ลิตร</t>
  </si>
  <si>
    <t>จ้างซ่อมแซมครุภัณฑ์ยานพาหนะและขนส่ง รถยนต์ส่วนกลาง หมายเลขทะเบียน บง - 5739 ชุมพร</t>
  </si>
  <si>
    <t>ซื้อพระบรมฉายาลักษณ์พระบาทสมเด็จพระเจ้าอยู่หัวพร้อมกรอบรูปหลุยห์ ขนาด 25x36 นิ้ว จำนวน 1 ชุด</t>
  </si>
  <si>
    <t xml:space="preserve">จ้างทำไวนิลพระบรมฉายาลักษณ์สมเด็จพระนางเจ้าสิริกิติ์ พระบรมราชินีนาถ พระบรมราชชนนีพันปีหลวง ขนาด 1.20x2.40 เมตร จำนวน 1 ผืน </t>
  </si>
  <si>
    <t>ซื้อธงอักษรพระนามาภิไธย สก. ขนาด 80x120 เซนติเมตร จำนวน 10 ผืน</t>
  </si>
  <si>
    <t>จ้างซ่อมแซมครุภัณฑ์คอมพิวเตอร์ หมายเลขครุภัณฑ์ 416 62 0041</t>
  </si>
  <si>
    <t>จ้างล้างเครื่องปรับอากาศชนิดตั้งแขวน ขนาด 36,000 BTU หทายเลขครุภัณฑ์ 420 52 0009</t>
  </si>
  <si>
    <t xml:space="preserve">ซื้อวัสดุก่อสร้าง จำนวน 12 รายการ </t>
  </si>
  <si>
    <t>จ้างติดตั้งเสาไฟฟ้าส่องสว่าง หมู่ที่ 8 ตำบลปากน้ำ อำเภอ เมือง จังหวัด ชุมพร</t>
  </si>
  <si>
    <t>จ้างก่อสร้างถนนหินคลุกบดอัดแน่น ซอยคลองญวน หมู่ที่ 5 ตำบลปากน้ำ อำเภอเมือง จังหวัดชุมพร</t>
  </si>
  <si>
    <t>จ้างก่อสร้างถนนหินคลุกบดอัดแน่น ซอยภูสายธาร6 หมู่ที่ 8 ตำบลปากน้ำ อำเภอเมือง จังหวัดชุมพร</t>
  </si>
  <si>
    <t>จ้างเหมาฝังกลบขยะภายในพื้นที่บริหารจัดการขยะขององค์การบริหารส่วนตำบลปากน้ำ จำนวน ลบ.ม.</t>
  </si>
  <si>
    <t>จ้างซ่อมแซมครุภัณฑ์ยานพาหนะและขนส่ง รถบรรทุกไม่ยกท้าย หมายเลขทะเบียน 81-0543 ชุมพร</t>
  </si>
  <si>
    <t>ซื้อวัสดุบ้านงานครัว รายการ กระติกน้ำร้อนไฟฟ้า ขนาดบรรจุ 2.8 ลิตร ประหยัดไฟเบอร์ 5 จำนวน 1 ใบ</t>
  </si>
  <si>
    <t xml:space="preserve">ซื้อวัสดุเครื่องดับเพลิง รายการ สายใสขนาด 1.2 นิ้ว จำนวน 1 ม้วน </t>
  </si>
  <si>
    <t>จ้างทำป้ายโรงเรียนผู้สูงอายุองค์การบริหารส่วนตำบลปากน้ำ</t>
  </si>
  <si>
    <t>ซื้อวัสดุยานพาหนะและขนส่ง เพื่อใช้สำหรับรถจักยานยนต์ หมายเลขทะเบียน 1 กง- 5105 ชุมพร จำนวน 2 รายการ</t>
  </si>
  <si>
    <t>ซื้อสวัสดุไฟฟ้าและวิทยุ จำนวน 19 รายการ</t>
  </si>
  <si>
    <t>ซื้อวัสดุสนาม หญ้าเทียม</t>
  </si>
  <si>
    <t>วิธีเฉพาะเจาะจง</t>
  </si>
  <si>
    <t>วิธีประกาศเชิญชวนทั่วไป</t>
  </si>
  <si>
    <t>ห้างหุ้นส่วนจำกัด อาร์.เอส.ที.สเตชั่น</t>
  </si>
  <si>
    <t>นางสาวสวรรยา สังข์ย่อม</t>
  </si>
  <si>
    <t>นางสาวลำเนา ศรีเผือก</t>
  </si>
  <si>
    <t>บริษัท ริโก้ (ประเทศไย) จำกัด</t>
  </si>
  <si>
    <t>ร้านเล็กมอเตอร์ไซด์</t>
  </si>
  <si>
    <t>ห้างหุ้นส่วนจำกัด ทรัพย์จินดาเฟอร์นิเจอร์</t>
  </si>
  <si>
    <t>นางเรณู เทวบิน</t>
  </si>
  <si>
    <t>ส.เทคนิคซาวด์</t>
  </si>
  <si>
    <t>ห้างหุ้นส่วนจำกัด ไฮเทคคอมพิวเตอร์ แอนด์ เน็ตเวอร์ค</t>
  </si>
  <si>
    <t>นางสาวพุฒ จะทีรัมย์</t>
  </si>
  <si>
    <t>บริษัท สงวนยางยนต์ชุมพร จำกัด</t>
  </si>
  <si>
    <t>นายประกายศรี ตรีธาสุข</t>
  </si>
  <si>
    <t>บริษัท สหไทยศึกษาภัณฑ์ (2000) จำกัด</t>
  </si>
  <si>
    <t>รัตนาพาณิชย์</t>
  </si>
  <si>
    <t>องค์การส่งเสริมกิจการโคนมแห่งประเทศไทย (อ.ส.ค.)</t>
  </si>
  <si>
    <t>นางสาวปริชาต อินสุรธาร</t>
  </si>
  <si>
    <t>นางเบญจมาศ ศรีติ้ง</t>
  </si>
  <si>
    <t>วุฒิแอร์ หม้อน้ำ</t>
  </si>
  <si>
    <t>นายสุธีร์ อนุพัฒน์</t>
  </si>
  <si>
    <t>ห้างหุ้นส่วนจำกัด พลอยกระจ่าง ไฟเบอร์ ออฟติค</t>
  </si>
  <si>
    <t>นายยุทธกิจ คงโกมินทร์</t>
  </si>
  <si>
    <t>ร้านชัยประเสริฐศึกษาภัณฑ์</t>
  </si>
  <si>
    <t>อู่อ๊อดการช่าง</t>
  </si>
  <si>
    <t>ร้าน 752 บุ๊ค &amp; มินิมาร์ท</t>
  </si>
  <si>
    <t>บริษัท วินเนอร์ ไฟร์ เซฟตี้ จำกัด</t>
  </si>
  <si>
    <t>ห้างหุ้นส่วนจำกัด พรพรหมวิศวกรรม</t>
  </si>
  <si>
    <t>บริษัท เดอะ เน็กซ์ เทค จำกัด</t>
  </si>
  <si>
    <t>นายประทุม พินคง</t>
  </si>
  <si>
    <t>ร้านสวัสดีอาร์ต</t>
  </si>
  <si>
    <t>ห้างหุ้นส่วนจำกัด กาญจนาครุภัณฑ์</t>
  </si>
  <si>
    <t>นายบุญฤทธิ์ บัวแย้ม</t>
  </si>
  <si>
    <t>นางสาวบุญยืน สุขลอย</t>
  </si>
  <si>
    <t>สันติ รวมช่าง</t>
  </si>
  <si>
    <t>อู่ก้านการช่าง</t>
  </si>
  <si>
    <t>จารุแอร์</t>
  </si>
  <si>
    <t>นายสามารถ ยกย่อง</t>
  </si>
  <si>
    <t>เจริญภัณฑ์ค้าวัสดุ</t>
  </si>
  <si>
    <t>อู่ยืนยงบริการ</t>
  </si>
  <si>
    <t>พรไดนาโม</t>
  </si>
  <si>
    <t>เอสพีโมบาย โดย นายสุรพงษ์ สุขพรเจริญ</t>
  </si>
  <si>
    <t>สหกรณ์โคนมไทย-เดนมาร์คห้วยสัตว์ใหญ่</t>
  </si>
  <si>
    <t>นายสมพงษ์ กาญจนา</t>
  </si>
  <si>
    <t>นายยุทธนา แก้วล้วนสม</t>
  </si>
  <si>
    <t>นายเจษฎา มั่งคั่ง</t>
  </si>
  <si>
    <t>ร้าน ส. เทคนิคซาวด์</t>
  </si>
  <si>
    <t>ห้างหุ้นส่วนจำกัด ก. เจริญกิตติพงษ์ การโยธา</t>
  </si>
  <si>
    <t>ร้านชุมพรการพิมพ์ 2</t>
  </si>
  <si>
    <t>ร้านหน้าสวน สเตชั่นเนอรี่</t>
  </si>
  <si>
    <t>นายศักดิ์นรินทร์ พรหมสุวรรณ</t>
  </si>
  <si>
    <t>บริษัท โชคดีพลังงาน จำกัด</t>
  </si>
  <si>
    <t>รุ่งเรืองไพศาลการไฟฟ้า</t>
  </si>
  <si>
    <t>สหกรณ์โคนมไทย-เดนมาร์คห้วยสัตว์มหญ่ จำกัด</t>
  </si>
  <si>
    <t>โรงพิมพ์อาสารักษาดินแดน กรมการปกครอง</t>
  </si>
  <si>
    <t>ร้านนาคราช</t>
  </si>
  <si>
    <t>นายสุชาติ นุ่นทอง</t>
  </si>
  <si>
    <t>บริษัท สยามเทค กรุ๊ป 999 จำกัด</t>
  </si>
  <si>
    <t>บิษัท เดอะ เน็กซ์ เทค จำกัด</t>
  </si>
  <si>
    <t>นางสาวอลิศรา โททรัพย์</t>
  </si>
  <si>
    <t>ร้านหน้าสวนสเตชั่นเนอรี่</t>
  </si>
  <si>
    <t>ห้างโชคดี</t>
  </si>
  <si>
    <t>นายกีรติ สหัสสานนท์</t>
  </si>
  <si>
    <t>รุ่งเรืองการกระจก-อลูมิเนียม</t>
  </si>
  <si>
    <t>บอยยางยนต์</t>
  </si>
  <si>
    <t>บริษัท โตโยต้าชุมพร ผู้จำหน่ายโตโยต้า จำกัด</t>
  </si>
  <si>
    <t>สำรวม การช่าง</t>
  </si>
  <si>
    <t>บริษัท เศรษฐีธาดา กรุ๊ป จำกัด</t>
  </si>
  <si>
    <t>กิจการร่วมค้า อาร์เอ</t>
  </si>
  <si>
    <t>ร้านรัตนาพาณิตย์</t>
  </si>
  <si>
    <t>ร้านพี่เก่ง โดยนายสุรพงษ์ จงสุจริต</t>
  </si>
  <si>
    <t>นางเนณ เทวบิน</t>
  </si>
  <si>
    <t>ห้างหุ่นส่วนจำกัด ไฮเทค คอมพิวเตอร์ แอนด์ เน็ตเวอน์ค</t>
  </si>
  <si>
    <t>นายจษฎา มั่งคั่ง</t>
  </si>
  <si>
    <t>บริษัทสงวนยางยนต์ชุมพร จำกัด</t>
  </si>
  <si>
    <t>ห้างหุ่นส่วนจำกัด พรพรหมวิศวกรรม</t>
  </si>
  <si>
    <t>เล็กมอเตอร์ไซด์</t>
  </si>
  <si>
    <t>สิ้นสุดระยะสัญญา</t>
  </si>
  <si>
    <t>อยู่ระหว่างระยะสัญญา</t>
  </si>
  <si>
    <t>เงินรายได้</t>
  </si>
  <si>
    <t>พ.ร.บ. งบประมาณรายจ่ายประจำปี</t>
  </si>
  <si>
    <t>วิธีคัดเลือก</t>
  </si>
  <si>
    <t>จ้างเหมาจัดดอกไม้ประดิษฐ์สำหรับวางบนโต๊ะหมู่บูชาหน้าพระฉายาลักษณ์ จำนวน 1 ชุด และจ้างเหมาผูกผ้าหน้าอาคารสำนักงาน พร้อมผูกผ้าโต๊ะหมู่บูชา จำนวน 1 งาน</t>
  </si>
  <si>
    <t>จ้างออกแบบจ้างเหมาบริการบุคคลภายนอกเพื่อออกแบบและรับรองแบบอาคารสำนักงานองค์การบริหารส่วนตำบลปากน้ำ</t>
  </si>
  <si>
    <t>กิจการร่วมค้า กรกรฏ ก๊อต แอนด์ คอนซัลแต้นท์ ยูนิเวิร์ส คอร์ปอเรชั่น</t>
  </si>
  <si>
    <t>67089509271</t>
  </si>
  <si>
    <t xml:space="preserve">วางท่อระบายน้ำคอนกรีตเสริมเหล็ก พร้อมบ่อพักคอนกรีตเสริมเหล็ก และเทพื้นคอนกรีตเสริมเหล็ก ซอยมัทรี 14 (ช่วงที่ 2) หมู่ที่ 10 </t>
  </si>
  <si>
    <t>ห้างหุ้นส่วนจำกัด ท่ายางการโยธา (2003)</t>
  </si>
  <si>
    <t>67079631736</t>
  </si>
  <si>
    <t>ซื้อเครื่องปรับอากาศแบบแยกส่วน แบบตั้งพื้นหรือแบบแขวน ขนาด 30000 บีทียู จำนวน 4 เครื่อง</t>
  </si>
  <si>
    <t>67089612506</t>
  </si>
  <si>
    <t>ซื้อวัสดุสำนักงาน จำนวน 15 รายการ</t>
  </si>
  <si>
    <t>67099006405</t>
  </si>
  <si>
    <t>ซื้อน้ำมันเบรก ขนาดบรรจุขวดละ 1 ลิตร จำนวน 6 ขวด</t>
  </si>
  <si>
    <t>67099006850</t>
  </si>
  <si>
    <t>ซื้อวัสดุงานบ้านงานครัว ถังขยะขนาดบรรจุ 120 ลิตร จำนวน 200 ใบ</t>
  </si>
  <si>
    <t>ห้างหุ้นส่วนจำกัด สยามเวก้า</t>
  </si>
  <si>
    <t>67099039095</t>
  </si>
  <si>
    <t>ซื้อวัสดุครื่องแต่งกาย ถุงมือยาง จำนวน 80 คู่</t>
  </si>
  <si>
    <t>67099038481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</si>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</sst>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62" totalsRowShown="0" headerRowDxfId="17" dataDxfId="16">
  <autoFilter ref="A1:P26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/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44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48</v>
      </c>
      <c r="C13" s="6" t="s">
        <v>30</v>
      </c>
      <c r="D13" s="5" t="s">
        <v>49</v>
      </c>
    </row>
    <row r="14" spans="1:4" x14ac:dyDescent="0.55000000000000004">
      <c r="A14" s="7" t="s">
        <v>16</v>
      </c>
      <c r="B14" s="16" t="s">
        <v>40</v>
      </c>
      <c r="C14" s="17" t="s">
        <v>42</v>
      </c>
      <c r="D14" s="24" t="s">
        <v>51</v>
      </c>
    </row>
    <row r="15" spans="1:4" ht="72" x14ac:dyDescent="0.55000000000000004">
      <c r="A15" s="7" t="s">
        <v>17</v>
      </c>
      <c r="B15" s="8" t="s">
        <v>0</v>
      </c>
      <c r="C15" s="9" t="s">
        <v>31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32</v>
      </c>
      <c r="D16" s="24"/>
    </row>
    <row r="17" spans="1:4" ht="288" x14ac:dyDescent="0.55000000000000004">
      <c r="A17" s="7" t="s">
        <v>19</v>
      </c>
      <c r="B17" s="10" t="s">
        <v>2</v>
      </c>
      <c r="C17" s="12" t="s">
        <v>33</v>
      </c>
      <c r="D17" s="24"/>
    </row>
    <row r="18" spans="1:4" ht="288" x14ac:dyDescent="0.55000000000000004">
      <c r="A18" s="7" t="s">
        <v>20</v>
      </c>
      <c r="B18" s="10" t="s">
        <v>3</v>
      </c>
      <c r="C18" s="12" t="s">
        <v>36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39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34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35</v>
      </c>
    </row>
    <row r="24" spans="1:4" ht="72" x14ac:dyDescent="0.55000000000000004">
      <c r="A24" s="7" t="s">
        <v>24</v>
      </c>
      <c r="B24" s="10" t="s">
        <v>12</v>
      </c>
      <c r="C24" s="11" t="s">
        <v>37</v>
      </c>
    </row>
    <row r="25" spans="1:4" ht="72" x14ac:dyDescent="0.55000000000000004">
      <c r="A25" s="7" t="s">
        <v>25</v>
      </c>
      <c r="B25" s="10" t="s">
        <v>7</v>
      </c>
      <c r="C25" s="18" t="s">
        <v>43</v>
      </c>
    </row>
    <row r="26" spans="1:4" ht="96" x14ac:dyDescent="0.55000000000000004">
      <c r="A26" s="7" t="s">
        <v>26</v>
      </c>
      <c r="B26" s="10" t="s">
        <v>8</v>
      </c>
      <c r="C26" s="12" t="s">
        <v>38</v>
      </c>
    </row>
    <row r="27" spans="1:4" ht="51" customHeight="1" x14ac:dyDescent="0.55000000000000004">
      <c r="A27" s="7" t="s">
        <v>27</v>
      </c>
      <c r="B27" s="10" t="s">
        <v>52</v>
      </c>
      <c r="C27" s="12" t="s">
        <v>53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47</v>
      </c>
    </row>
    <row r="29" spans="1:4" ht="96" x14ac:dyDescent="0.55000000000000004">
      <c r="A29" s="7" t="s">
        <v>29</v>
      </c>
      <c r="B29" s="10" t="s">
        <v>10</v>
      </c>
      <c r="C29" s="12" t="s">
        <v>46</v>
      </c>
    </row>
    <row r="30" spans="1:4" ht="120" x14ac:dyDescent="0.55000000000000004">
      <c r="A30" s="7" t="s">
        <v>41</v>
      </c>
      <c r="B30" s="10" t="s">
        <v>11</v>
      </c>
      <c r="C30" s="12" t="s">
        <v>45</v>
      </c>
    </row>
    <row r="31" spans="1:4" ht="312" x14ac:dyDescent="0.5500000000000000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rintOptions horizontalCentered="1"/>
  <pageMargins left="0" right="0" top="0.15748031496062992" bottom="0.15748031496062992" header="0.31496062992125984" footer="0.31496062992125984"/>
  <pageSetup paperSize="9" scale="9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62"/>
  <sheetViews>
    <sheetView tabSelected="1" zoomScale="98" zoomScaleNormal="98" workbookViewId="0">
      <pane xSplit="1" ySplit="1" topLeftCell="B155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341</v>
      </c>
      <c r="G2" s="2" t="s">
        <v>58</v>
      </c>
      <c r="H2" s="21" t="s">
        <v>218</v>
      </c>
      <c r="I2" s="23">
        <v>5314000</v>
      </c>
      <c r="J2" s="2" t="s">
        <v>321</v>
      </c>
      <c r="K2" s="21" t="s">
        <v>318</v>
      </c>
      <c r="L2" s="21" t="s">
        <v>242</v>
      </c>
      <c r="M2" s="23">
        <v>5991082.7999999998</v>
      </c>
      <c r="N2" s="23">
        <v>5250000</v>
      </c>
      <c r="O2" s="21" t="s">
        <v>268</v>
      </c>
      <c r="P2" s="22">
        <v>67049159165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341</v>
      </c>
      <c r="G3" s="2" t="s">
        <v>58</v>
      </c>
      <c r="H3" s="21" t="s">
        <v>217</v>
      </c>
      <c r="I3" s="23">
        <v>4893000</v>
      </c>
      <c r="J3" s="2" t="s">
        <v>321</v>
      </c>
      <c r="K3" s="21" t="s">
        <v>318</v>
      </c>
      <c r="L3" s="21" t="s">
        <v>242</v>
      </c>
      <c r="M3" s="23">
        <v>4313286.9400000004</v>
      </c>
      <c r="N3" s="23">
        <v>4310000</v>
      </c>
      <c r="O3" s="21" t="s">
        <v>308</v>
      </c>
      <c r="P3" s="22">
        <v>67059407046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341</v>
      </c>
      <c r="G4" s="2" t="s">
        <v>58</v>
      </c>
      <c r="H4" s="21" t="s">
        <v>219</v>
      </c>
      <c r="I4" s="23">
        <v>2366000</v>
      </c>
      <c r="J4" s="2" t="s">
        <v>320</v>
      </c>
      <c r="K4" s="21" t="s">
        <v>318</v>
      </c>
      <c r="L4" s="21" t="s">
        <v>242</v>
      </c>
      <c r="M4" s="23">
        <v>2366000</v>
      </c>
      <c r="N4" s="23">
        <v>2088228.25</v>
      </c>
      <c r="O4" s="21" t="s">
        <v>309</v>
      </c>
      <c r="P4" s="22">
        <v>67029388137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341</v>
      </c>
      <c r="G5" s="2" t="s">
        <v>58</v>
      </c>
      <c r="H5" s="21" t="s">
        <v>168</v>
      </c>
      <c r="I5" s="23">
        <v>1695000</v>
      </c>
      <c r="J5" s="2" t="s">
        <v>320</v>
      </c>
      <c r="K5" s="21" t="s">
        <v>318</v>
      </c>
      <c r="L5" s="21" t="s">
        <v>322</v>
      </c>
      <c r="M5" s="23">
        <v>1695000</v>
      </c>
      <c r="N5" s="23">
        <v>1694500</v>
      </c>
      <c r="O5" s="21" t="s">
        <v>292</v>
      </c>
      <c r="P5" s="22">
        <v>67039447574</v>
      </c>
    </row>
    <row r="6" spans="1:16" ht="9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341</v>
      </c>
      <c r="G6" s="2" t="s">
        <v>58</v>
      </c>
      <c r="H6" s="21" t="s">
        <v>327</v>
      </c>
      <c r="I6" s="23">
        <v>1664000</v>
      </c>
      <c r="J6" s="2" t="s">
        <v>320</v>
      </c>
      <c r="K6" s="21" t="s">
        <v>318</v>
      </c>
      <c r="L6" s="21" t="s">
        <v>242</v>
      </c>
      <c r="M6" s="23">
        <v>1654233.25</v>
      </c>
      <c r="N6" s="23">
        <v>1555000</v>
      </c>
      <c r="O6" s="21" t="s">
        <v>328</v>
      </c>
      <c r="P6" s="22" t="s">
        <v>329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341</v>
      </c>
      <c r="G7" s="2" t="s">
        <v>58</v>
      </c>
      <c r="H7" s="21" t="s">
        <v>230</v>
      </c>
      <c r="I7" s="23">
        <v>497000</v>
      </c>
      <c r="J7" s="2" t="s">
        <v>320</v>
      </c>
      <c r="K7" s="21" t="s">
        <v>319</v>
      </c>
      <c r="L7" s="21" t="s">
        <v>241</v>
      </c>
      <c r="M7" s="23">
        <v>497000</v>
      </c>
      <c r="N7" s="23">
        <v>497000</v>
      </c>
      <c r="O7" s="21" t="s">
        <v>286</v>
      </c>
      <c r="P7" s="22">
        <v>67089124039</v>
      </c>
    </row>
    <row r="8" spans="1:16" ht="144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341</v>
      </c>
      <c r="G8" s="2" t="s">
        <v>58</v>
      </c>
      <c r="H8" s="21" t="s">
        <v>165</v>
      </c>
      <c r="I8" s="23">
        <v>496000</v>
      </c>
      <c r="J8" s="2" t="s">
        <v>320</v>
      </c>
      <c r="K8" s="21" t="s">
        <v>318</v>
      </c>
      <c r="L8" s="21" t="s">
        <v>241</v>
      </c>
      <c r="M8" s="23">
        <v>496659</v>
      </c>
      <c r="N8" s="23">
        <v>496000</v>
      </c>
      <c r="O8" s="21" t="s">
        <v>262</v>
      </c>
      <c r="P8" s="22">
        <v>67049188202</v>
      </c>
    </row>
    <row r="9" spans="1:16" ht="72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341</v>
      </c>
      <c r="G9" s="2" t="s">
        <v>58</v>
      </c>
      <c r="H9" s="21" t="s">
        <v>90</v>
      </c>
      <c r="I9" s="23">
        <v>495000</v>
      </c>
      <c r="J9" s="2" t="s">
        <v>320</v>
      </c>
      <c r="K9" s="21" t="s">
        <v>318</v>
      </c>
      <c r="L9" s="21" t="s">
        <v>241</v>
      </c>
      <c r="M9" s="23">
        <v>495000</v>
      </c>
      <c r="N9" s="23">
        <v>495000</v>
      </c>
      <c r="O9" s="21" t="s">
        <v>262</v>
      </c>
      <c r="P9" s="22">
        <v>66119172658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341</v>
      </c>
      <c r="G10" s="2" t="s">
        <v>58</v>
      </c>
      <c r="H10" s="21" t="s">
        <v>88</v>
      </c>
      <c r="I10" s="23">
        <v>491000</v>
      </c>
      <c r="J10" s="2" t="s">
        <v>320</v>
      </c>
      <c r="K10" s="21" t="s">
        <v>318</v>
      </c>
      <c r="L10" s="21" t="s">
        <v>241</v>
      </c>
      <c r="M10" s="23">
        <v>490000</v>
      </c>
      <c r="N10" s="23">
        <v>489000</v>
      </c>
      <c r="O10" s="21" t="s">
        <v>261</v>
      </c>
      <c r="P10" s="22">
        <v>66109171720</v>
      </c>
    </row>
    <row r="11" spans="1:16" ht="9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341</v>
      </c>
      <c r="G11" s="2" t="s">
        <v>58</v>
      </c>
      <c r="H11" s="21" t="s">
        <v>154</v>
      </c>
      <c r="I11" s="23">
        <v>491000</v>
      </c>
      <c r="J11" s="2" t="s">
        <v>320</v>
      </c>
      <c r="K11" s="21" t="s">
        <v>318</v>
      </c>
      <c r="L11" s="21" t="s">
        <v>241</v>
      </c>
      <c r="M11" s="23">
        <v>491000</v>
      </c>
      <c r="N11" s="23">
        <v>491000</v>
      </c>
      <c r="O11" s="21" t="s">
        <v>288</v>
      </c>
      <c r="P11" s="22">
        <v>67039274179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341</v>
      </c>
      <c r="G12" s="2" t="s">
        <v>58</v>
      </c>
      <c r="H12" s="21" t="s">
        <v>89</v>
      </c>
      <c r="I12" s="23">
        <v>442000</v>
      </c>
      <c r="J12" s="2" t="s">
        <v>320</v>
      </c>
      <c r="K12" s="21" t="s">
        <v>318</v>
      </c>
      <c r="L12" s="21" t="s">
        <v>241</v>
      </c>
      <c r="M12" s="23">
        <v>441000</v>
      </c>
      <c r="N12" s="23">
        <v>440000</v>
      </c>
      <c r="O12" s="21" t="s">
        <v>261</v>
      </c>
      <c r="P12" s="22">
        <v>66109171550</v>
      </c>
    </row>
    <row r="13" spans="1:16" ht="72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341</v>
      </c>
      <c r="G13" s="2" t="s">
        <v>58</v>
      </c>
      <c r="H13" s="21" t="s">
        <v>232</v>
      </c>
      <c r="I13" s="23">
        <v>431000</v>
      </c>
      <c r="J13" s="2" t="s">
        <v>320</v>
      </c>
      <c r="K13" s="21" t="s">
        <v>318</v>
      </c>
      <c r="L13" s="21" t="s">
        <v>241</v>
      </c>
      <c r="M13" s="23">
        <v>431000</v>
      </c>
      <c r="N13" s="23">
        <v>431000</v>
      </c>
      <c r="O13" s="21" t="s">
        <v>284</v>
      </c>
      <c r="P13" s="22">
        <v>67089195878</v>
      </c>
    </row>
    <row r="14" spans="1:16" ht="72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341</v>
      </c>
      <c r="G14" s="2" t="s">
        <v>58</v>
      </c>
      <c r="H14" s="21" t="s">
        <v>188</v>
      </c>
      <c r="I14" s="23">
        <v>380000</v>
      </c>
      <c r="J14" s="2" t="s">
        <v>320</v>
      </c>
      <c r="K14" s="21" t="s">
        <v>318</v>
      </c>
      <c r="L14" s="21" t="s">
        <v>241</v>
      </c>
      <c r="M14" s="23">
        <v>380000</v>
      </c>
      <c r="N14" s="23">
        <v>379000</v>
      </c>
      <c r="O14" s="21" t="s">
        <v>286</v>
      </c>
      <c r="P14" s="22">
        <v>67069023455</v>
      </c>
    </row>
    <row r="15" spans="1:16" ht="72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341</v>
      </c>
      <c r="G15" s="2" t="s">
        <v>58</v>
      </c>
      <c r="H15" s="21" t="s">
        <v>145</v>
      </c>
      <c r="I15" s="23">
        <v>358000</v>
      </c>
      <c r="J15" s="2" t="s">
        <v>320</v>
      </c>
      <c r="K15" s="21" t="s">
        <v>318</v>
      </c>
      <c r="L15" s="21" t="s">
        <v>241</v>
      </c>
      <c r="M15" s="23">
        <v>358000</v>
      </c>
      <c r="N15" s="23">
        <v>358000</v>
      </c>
      <c r="O15" s="21" t="s">
        <v>252</v>
      </c>
      <c r="P15" s="22">
        <v>67039060846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341</v>
      </c>
      <c r="G16" s="2" t="s">
        <v>58</v>
      </c>
      <c r="H16" s="21" t="s">
        <v>144</v>
      </c>
      <c r="I16" s="23">
        <v>355000</v>
      </c>
      <c r="J16" s="2" t="s">
        <v>320</v>
      </c>
      <c r="K16" s="21" t="s">
        <v>318</v>
      </c>
      <c r="L16" s="21" t="s">
        <v>241</v>
      </c>
      <c r="M16" s="23">
        <v>355000</v>
      </c>
      <c r="N16" s="23">
        <v>355000</v>
      </c>
      <c r="O16" s="21" t="s">
        <v>284</v>
      </c>
      <c r="P16" s="22">
        <v>67039059671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341</v>
      </c>
      <c r="G17" s="2" t="s">
        <v>58</v>
      </c>
      <c r="H17" s="21" t="s">
        <v>133</v>
      </c>
      <c r="I17" s="23">
        <v>324000</v>
      </c>
      <c r="J17" s="2" t="s">
        <v>320</v>
      </c>
      <c r="K17" s="21" t="s">
        <v>318</v>
      </c>
      <c r="L17" s="21" t="s">
        <v>241</v>
      </c>
      <c r="M17" s="23">
        <v>324000</v>
      </c>
      <c r="N17" s="23">
        <v>323000</v>
      </c>
      <c r="O17" s="21" t="s">
        <v>261</v>
      </c>
      <c r="P17" s="22">
        <v>67029139693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341</v>
      </c>
      <c r="G18" s="2" t="s">
        <v>58</v>
      </c>
      <c r="H18" s="21" t="s">
        <v>191</v>
      </c>
      <c r="I18" s="23">
        <v>312000</v>
      </c>
      <c r="J18" s="2" t="s">
        <v>320</v>
      </c>
      <c r="K18" s="21" t="s">
        <v>318</v>
      </c>
      <c r="L18" s="21" t="s">
        <v>241</v>
      </c>
      <c r="M18" s="23">
        <v>313000</v>
      </c>
      <c r="N18" s="23">
        <v>311000</v>
      </c>
      <c r="O18" s="21" t="s">
        <v>268</v>
      </c>
      <c r="P18" s="22">
        <v>67059606507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341</v>
      </c>
      <c r="G19" s="2" t="s">
        <v>58</v>
      </c>
      <c r="H19" s="21" t="s">
        <v>143</v>
      </c>
      <c r="I19" s="23">
        <v>303000</v>
      </c>
      <c r="J19" s="2" t="s">
        <v>320</v>
      </c>
      <c r="K19" s="21" t="s">
        <v>318</v>
      </c>
      <c r="L19" s="21" t="s">
        <v>241</v>
      </c>
      <c r="M19" s="23">
        <v>303000</v>
      </c>
      <c r="N19" s="23">
        <v>303000</v>
      </c>
      <c r="O19" s="21" t="s">
        <v>284</v>
      </c>
      <c r="P19" s="22">
        <v>67039033566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341</v>
      </c>
      <c r="G20" s="2" t="s">
        <v>58</v>
      </c>
      <c r="H20" s="21" t="s">
        <v>153</v>
      </c>
      <c r="I20" s="23">
        <v>290000</v>
      </c>
      <c r="J20" s="2" t="s">
        <v>320</v>
      </c>
      <c r="K20" s="21" t="s">
        <v>318</v>
      </c>
      <c r="L20" s="21" t="s">
        <v>241</v>
      </c>
      <c r="M20" s="23">
        <v>290000</v>
      </c>
      <c r="N20" s="23">
        <v>290000</v>
      </c>
      <c r="O20" s="21" t="s">
        <v>288</v>
      </c>
      <c r="P20" s="22">
        <v>67039285240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341</v>
      </c>
      <c r="G21" s="2" t="s">
        <v>58</v>
      </c>
      <c r="H21" s="21" t="s">
        <v>134</v>
      </c>
      <c r="I21" s="23">
        <v>280000</v>
      </c>
      <c r="J21" s="2" t="s">
        <v>320</v>
      </c>
      <c r="K21" s="21" t="s">
        <v>318</v>
      </c>
      <c r="L21" s="21" t="s">
        <v>241</v>
      </c>
      <c r="M21" s="23">
        <v>280000</v>
      </c>
      <c r="N21" s="23">
        <v>279000</v>
      </c>
      <c r="O21" s="21" t="s">
        <v>261</v>
      </c>
      <c r="P21" s="22">
        <v>67029174089</v>
      </c>
    </row>
    <row r="22" spans="1:16" ht="72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341</v>
      </c>
      <c r="G22" s="2" t="s">
        <v>58</v>
      </c>
      <c r="H22" s="21" t="s">
        <v>231</v>
      </c>
      <c r="I22" s="23">
        <v>255000</v>
      </c>
      <c r="J22" s="2" t="s">
        <v>320</v>
      </c>
      <c r="K22" s="21" t="s">
        <v>318</v>
      </c>
      <c r="L22" s="21" t="s">
        <v>241</v>
      </c>
      <c r="M22" s="23">
        <v>255000</v>
      </c>
      <c r="N22" s="23">
        <v>255000</v>
      </c>
      <c r="O22" s="21" t="s">
        <v>284</v>
      </c>
      <c r="P22" s="22">
        <v>67089216346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341</v>
      </c>
      <c r="G23" s="2" t="s">
        <v>58</v>
      </c>
      <c r="H23" s="21" t="s">
        <v>172</v>
      </c>
      <c r="I23" s="23">
        <v>188200</v>
      </c>
      <c r="J23" s="2" t="s">
        <v>320</v>
      </c>
      <c r="K23" s="21" t="s">
        <v>318</v>
      </c>
      <c r="L23" s="21" t="s">
        <v>241</v>
      </c>
      <c r="M23" s="23">
        <v>188200</v>
      </c>
      <c r="N23" s="23">
        <v>186500</v>
      </c>
      <c r="O23" s="21" t="s">
        <v>293</v>
      </c>
      <c r="P23" s="22">
        <v>67059081883</v>
      </c>
    </row>
    <row r="24" spans="1:16" ht="72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341</v>
      </c>
      <c r="G24" s="2" t="s">
        <v>58</v>
      </c>
      <c r="H24" s="21" t="s">
        <v>330</v>
      </c>
      <c r="I24" s="23">
        <v>166000</v>
      </c>
      <c r="J24" s="2" t="s">
        <v>320</v>
      </c>
      <c r="K24" s="21" t="s">
        <v>318</v>
      </c>
      <c r="L24" s="21" t="s">
        <v>241</v>
      </c>
      <c r="M24" s="23">
        <v>166000</v>
      </c>
      <c r="N24" s="23">
        <v>166000</v>
      </c>
      <c r="O24" s="21" t="s">
        <v>286</v>
      </c>
      <c r="P24" s="22" t="s">
        <v>331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341</v>
      </c>
      <c r="G25" s="2" t="s">
        <v>58</v>
      </c>
      <c r="H25" s="21" t="s">
        <v>62</v>
      </c>
      <c r="I25" s="23">
        <v>134000</v>
      </c>
      <c r="J25" s="2" t="s">
        <v>320</v>
      </c>
      <c r="K25" s="21" t="s">
        <v>318</v>
      </c>
      <c r="L25" s="21" t="s">
        <v>241</v>
      </c>
      <c r="M25" s="23">
        <v>134000</v>
      </c>
      <c r="N25" s="23">
        <v>132680</v>
      </c>
      <c r="O25" s="21" t="s">
        <v>246</v>
      </c>
      <c r="P25" s="22">
        <v>66109124550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341</v>
      </c>
      <c r="G26" s="2" t="s">
        <v>58</v>
      </c>
      <c r="H26" s="21" t="s">
        <v>202</v>
      </c>
      <c r="I26" s="23">
        <v>117000</v>
      </c>
      <c r="J26" s="2" t="s">
        <v>320</v>
      </c>
      <c r="K26" s="21" t="s">
        <v>318</v>
      </c>
      <c r="L26" s="21" t="s">
        <v>241</v>
      </c>
      <c r="M26" s="23">
        <v>117000</v>
      </c>
      <c r="N26" s="23">
        <v>117000</v>
      </c>
      <c r="O26" s="21" t="s">
        <v>287</v>
      </c>
      <c r="P26" s="22">
        <v>67079225534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341</v>
      </c>
      <c r="G27" s="2" t="s">
        <v>58</v>
      </c>
      <c r="H27" s="21" t="s">
        <v>199</v>
      </c>
      <c r="I27" s="23">
        <v>99500</v>
      </c>
      <c r="J27" s="2" t="s">
        <v>320</v>
      </c>
      <c r="K27" s="21" t="s">
        <v>318</v>
      </c>
      <c r="L27" s="21" t="s">
        <v>241</v>
      </c>
      <c r="M27" s="23">
        <v>99500</v>
      </c>
      <c r="N27" s="23">
        <v>99500</v>
      </c>
      <c r="O27" s="21" t="s">
        <v>252</v>
      </c>
      <c r="P27" s="22">
        <v>67079053411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341</v>
      </c>
      <c r="G28" s="2" t="s">
        <v>58</v>
      </c>
      <c r="H28" s="21" t="s">
        <v>159</v>
      </c>
      <c r="I28" s="23">
        <v>91800</v>
      </c>
      <c r="J28" s="2" t="s">
        <v>320</v>
      </c>
      <c r="K28" s="21" t="s">
        <v>318</v>
      </c>
      <c r="L28" s="21" t="s">
        <v>241</v>
      </c>
      <c r="M28" s="23">
        <v>91800</v>
      </c>
      <c r="N28" s="23">
        <v>91800</v>
      </c>
      <c r="O28" s="21" t="s">
        <v>290</v>
      </c>
      <c r="P28" s="22">
        <v>67049221248</v>
      </c>
    </row>
    <row r="29" spans="1:16" ht="120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341</v>
      </c>
      <c r="G29" s="2" t="s">
        <v>58</v>
      </c>
      <c r="H29" s="21" t="s">
        <v>151</v>
      </c>
      <c r="I29" s="23">
        <v>81000</v>
      </c>
      <c r="J29" s="2" t="s">
        <v>320</v>
      </c>
      <c r="K29" s="21" t="s">
        <v>318</v>
      </c>
      <c r="L29" s="21" t="s">
        <v>241</v>
      </c>
      <c r="M29" s="23">
        <v>81000</v>
      </c>
      <c r="N29" s="23">
        <v>81000</v>
      </c>
      <c r="O29" s="21" t="s">
        <v>252</v>
      </c>
      <c r="P29" s="22">
        <v>67039416174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341</v>
      </c>
      <c r="G30" s="2" t="s">
        <v>58</v>
      </c>
      <c r="H30" s="21" t="s">
        <v>147</v>
      </c>
      <c r="I30" s="23">
        <v>59400</v>
      </c>
      <c r="J30" s="2" t="s">
        <v>320</v>
      </c>
      <c r="K30" s="21" t="s">
        <v>318</v>
      </c>
      <c r="L30" s="21" t="s">
        <v>241</v>
      </c>
      <c r="M30" s="23">
        <v>57400</v>
      </c>
      <c r="N30" s="23">
        <v>57400</v>
      </c>
      <c r="O30" s="21" t="s">
        <v>248</v>
      </c>
      <c r="P30" s="22">
        <v>67039348212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341</v>
      </c>
      <c r="G31" s="2" t="s">
        <v>58</v>
      </c>
      <c r="H31" s="21" t="s">
        <v>155</v>
      </c>
      <c r="I31" s="23">
        <v>49500</v>
      </c>
      <c r="J31" s="2" t="s">
        <v>320</v>
      </c>
      <c r="K31" s="21" t="s">
        <v>318</v>
      </c>
      <c r="L31" s="21" t="s">
        <v>241</v>
      </c>
      <c r="M31" s="23">
        <v>49000</v>
      </c>
      <c r="N31" s="23">
        <v>49000</v>
      </c>
      <c r="O31" s="21" t="s">
        <v>252</v>
      </c>
      <c r="P31" s="22">
        <v>67039526448</v>
      </c>
    </row>
    <row r="32" spans="1:16" ht="9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341</v>
      </c>
      <c r="G32" s="2" t="s">
        <v>58</v>
      </c>
      <c r="H32" s="21" t="s">
        <v>64</v>
      </c>
      <c r="I32" s="23">
        <v>24000</v>
      </c>
      <c r="J32" s="2" t="s">
        <v>320</v>
      </c>
      <c r="K32" s="21" t="s">
        <v>318</v>
      </c>
      <c r="L32" s="21" t="s">
        <v>241</v>
      </c>
      <c r="M32" s="23">
        <v>24000</v>
      </c>
      <c r="N32" s="23">
        <v>24000</v>
      </c>
      <c r="O32" s="21" t="s">
        <v>243</v>
      </c>
      <c r="P32" s="22">
        <v>66109119793</v>
      </c>
    </row>
    <row r="33" spans="1:16" ht="9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341</v>
      </c>
      <c r="G33" s="2" t="s">
        <v>58</v>
      </c>
      <c r="H33" s="21" t="s">
        <v>127</v>
      </c>
      <c r="I33" s="23">
        <v>23000</v>
      </c>
      <c r="J33" s="2" t="s">
        <v>320</v>
      </c>
      <c r="K33" s="21" t="s">
        <v>318</v>
      </c>
      <c r="L33" s="21" t="s">
        <v>241</v>
      </c>
      <c r="M33" s="23">
        <v>23000</v>
      </c>
      <c r="N33" s="23">
        <v>23000</v>
      </c>
      <c r="O33" s="21" t="s">
        <v>282</v>
      </c>
      <c r="P33" s="22">
        <v>67029131219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341</v>
      </c>
      <c r="G34" s="2" t="s">
        <v>58</v>
      </c>
      <c r="H34" s="21" t="s">
        <v>70</v>
      </c>
      <c r="I34" s="23">
        <v>22000</v>
      </c>
      <c r="J34" s="2" t="s">
        <v>320</v>
      </c>
      <c r="K34" s="21" t="s">
        <v>318</v>
      </c>
      <c r="L34" s="21" t="s">
        <v>241</v>
      </c>
      <c r="M34" s="23">
        <v>22000</v>
      </c>
      <c r="N34" s="23">
        <v>22000</v>
      </c>
      <c r="O34" s="21" t="s">
        <v>248</v>
      </c>
      <c r="P34" s="22">
        <v>66109290215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341</v>
      </c>
      <c r="G35" s="2" t="s">
        <v>58</v>
      </c>
      <c r="H35" s="21" t="s">
        <v>71</v>
      </c>
      <c r="I35" s="23">
        <v>20000</v>
      </c>
      <c r="J35" s="2" t="s">
        <v>320</v>
      </c>
      <c r="K35" s="21" t="s">
        <v>318</v>
      </c>
      <c r="L35" s="21" t="s">
        <v>241</v>
      </c>
      <c r="M35" s="23">
        <v>20000</v>
      </c>
      <c r="N35" s="23">
        <v>20000</v>
      </c>
      <c r="O35" s="21" t="s">
        <v>252</v>
      </c>
      <c r="P35" s="22">
        <v>66109290731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341</v>
      </c>
      <c r="G36" s="2" t="s">
        <v>58</v>
      </c>
      <c r="H36" s="21" t="s">
        <v>203</v>
      </c>
      <c r="I36" s="23">
        <v>18000</v>
      </c>
      <c r="J36" s="2" t="s">
        <v>320</v>
      </c>
      <c r="K36" s="21" t="s">
        <v>318</v>
      </c>
      <c r="L36" s="21" t="s">
        <v>241</v>
      </c>
      <c r="M36" s="23">
        <v>18000</v>
      </c>
      <c r="N36" s="23">
        <v>18000</v>
      </c>
      <c r="O36" s="21" t="s">
        <v>252</v>
      </c>
      <c r="P36" s="22">
        <v>67079225345</v>
      </c>
    </row>
    <row r="37" spans="1:16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341</v>
      </c>
      <c r="G37" s="2" t="s">
        <v>58</v>
      </c>
      <c r="H37" s="21" t="s">
        <v>142</v>
      </c>
      <c r="I37" s="23">
        <v>13500</v>
      </c>
      <c r="J37" s="2" t="s">
        <v>320</v>
      </c>
      <c r="K37" s="21" t="s">
        <v>318</v>
      </c>
      <c r="L37" s="21" t="s">
        <v>241</v>
      </c>
      <c r="M37" s="23">
        <v>13500</v>
      </c>
      <c r="N37" s="23">
        <v>13500</v>
      </c>
      <c r="O37" s="21" t="s">
        <v>252</v>
      </c>
      <c r="P37" s="22">
        <v>67029550980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341</v>
      </c>
      <c r="G38" s="2" t="s">
        <v>58</v>
      </c>
      <c r="H38" s="21" t="s">
        <v>65</v>
      </c>
      <c r="I38" s="23">
        <v>13000</v>
      </c>
      <c r="J38" s="2" t="s">
        <v>320</v>
      </c>
      <c r="K38" s="21" t="s">
        <v>318</v>
      </c>
      <c r="L38" s="21" t="s">
        <v>241</v>
      </c>
      <c r="M38" s="23">
        <v>12360</v>
      </c>
      <c r="N38" s="23">
        <v>12360</v>
      </c>
      <c r="O38" s="21" t="s">
        <v>248</v>
      </c>
      <c r="P38" s="22">
        <v>66109129172</v>
      </c>
    </row>
    <row r="39" spans="1:16" ht="72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341</v>
      </c>
      <c r="G39" s="2" t="s">
        <v>58</v>
      </c>
      <c r="H39" s="21" t="s">
        <v>69</v>
      </c>
      <c r="I39" s="23">
        <v>13000</v>
      </c>
      <c r="J39" s="2" t="s">
        <v>320</v>
      </c>
      <c r="K39" s="21" t="s">
        <v>318</v>
      </c>
      <c r="L39" s="21" t="s">
        <v>241</v>
      </c>
      <c r="M39" s="23">
        <v>13000</v>
      </c>
      <c r="N39" s="23">
        <v>13000</v>
      </c>
      <c r="O39" s="21" t="s">
        <v>251</v>
      </c>
      <c r="P39" s="22">
        <v>66109245972</v>
      </c>
    </row>
    <row r="40" spans="1:16" ht="96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341</v>
      </c>
      <c r="G40" s="2" t="s">
        <v>58</v>
      </c>
      <c r="H40" s="21" t="s">
        <v>181</v>
      </c>
      <c r="I40" s="23">
        <v>12000</v>
      </c>
      <c r="J40" s="2" t="s">
        <v>320</v>
      </c>
      <c r="K40" s="21" t="s">
        <v>318</v>
      </c>
      <c r="L40" s="21" t="s">
        <v>241</v>
      </c>
      <c r="M40" s="23">
        <v>12000</v>
      </c>
      <c r="N40" s="23">
        <v>11800</v>
      </c>
      <c r="O40" s="21" t="s">
        <v>296</v>
      </c>
      <c r="P40" s="22">
        <v>67059422785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341</v>
      </c>
      <c r="G41" s="2" t="s">
        <v>58</v>
      </c>
      <c r="H41" s="21" t="s">
        <v>160</v>
      </c>
      <c r="I41" s="23">
        <v>500000</v>
      </c>
      <c r="J41" s="2" t="s">
        <v>320</v>
      </c>
      <c r="K41" s="21" t="s">
        <v>318</v>
      </c>
      <c r="L41" s="21" t="s">
        <v>241</v>
      </c>
      <c r="M41" s="23">
        <v>500000</v>
      </c>
      <c r="N41" s="23">
        <v>500000</v>
      </c>
      <c r="O41" s="21" t="s">
        <v>252</v>
      </c>
      <c r="P41" s="22">
        <v>67039606686</v>
      </c>
    </row>
    <row r="42" spans="1:16" ht="96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341</v>
      </c>
      <c r="G42" s="2" t="s">
        <v>58</v>
      </c>
      <c r="H42" s="21" t="s">
        <v>324</v>
      </c>
      <c r="I42" s="23">
        <v>500000</v>
      </c>
      <c r="J42" s="2" t="s">
        <v>320</v>
      </c>
      <c r="K42" s="21" t="s">
        <v>318</v>
      </c>
      <c r="L42" s="21" t="s">
        <v>242</v>
      </c>
      <c r="M42" s="23">
        <v>500000</v>
      </c>
      <c r="N42" s="23">
        <v>308000</v>
      </c>
      <c r="O42" s="21" t="s">
        <v>325</v>
      </c>
      <c r="P42" s="22" t="s">
        <v>326</v>
      </c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341</v>
      </c>
      <c r="G43" s="2" t="s">
        <v>58</v>
      </c>
      <c r="H43" s="21" t="s">
        <v>184</v>
      </c>
      <c r="I43" s="23">
        <v>499000</v>
      </c>
      <c r="J43" s="2" t="s">
        <v>320</v>
      </c>
      <c r="K43" s="21" t="s">
        <v>318</v>
      </c>
      <c r="L43" s="21" t="s">
        <v>241</v>
      </c>
      <c r="M43" s="23">
        <v>499000</v>
      </c>
      <c r="N43" s="23">
        <v>499000</v>
      </c>
      <c r="O43" s="21" t="s">
        <v>298</v>
      </c>
      <c r="P43" s="22">
        <v>67059513873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341</v>
      </c>
      <c r="G44" s="2" t="s">
        <v>58</v>
      </c>
      <c r="H44" s="21" t="s">
        <v>79</v>
      </c>
      <c r="I44" s="23">
        <v>368900.37</v>
      </c>
      <c r="J44" s="2" t="s">
        <v>320</v>
      </c>
      <c r="K44" s="21" t="s">
        <v>318</v>
      </c>
      <c r="L44" s="21" t="s">
        <v>241</v>
      </c>
      <c r="M44" s="23">
        <v>368900.37</v>
      </c>
      <c r="N44" s="23">
        <v>368900.37</v>
      </c>
      <c r="O44" s="21" t="s">
        <v>257</v>
      </c>
      <c r="P44" s="22">
        <v>66109325762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341</v>
      </c>
      <c r="G45" s="2" t="s">
        <v>58</v>
      </c>
      <c r="H45" s="21" t="s">
        <v>174</v>
      </c>
      <c r="I45" s="23">
        <v>368051.16</v>
      </c>
      <c r="J45" s="2" t="s">
        <v>320</v>
      </c>
      <c r="K45" s="21" t="s">
        <v>318</v>
      </c>
      <c r="L45" s="21" t="s">
        <v>241</v>
      </c>
      <c r="M45" s="23">
        <v>368051.16</v>
      </c>
      <c r="N45" s="23">
        <v>368051.16</v>
      </c>
      <c r="O45" s="21" t="s">
        <v>294</v>
      </c>
      <c r="P45" s="22">
        <v>67059263117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341</v>
      </c>
      <c r="G46" s="2" t="s">
        <v>58</v>
      </c>
      <c r="H46" s="21" t="s">
        <v>185</v>
      </c>
      <c r="I46" s="23">
        <v>363800</v>
      </c>
      <c r="J46" s="2" t="s">
        <v>320</v>
      </c>
      <c r="K46" s="21" t="s">
        <v>318</v>
      </c>
      <c r="L46" s="21" t="s">
        <v>241</v>
      </c>
      <c r="M46" s="23">
        <v>363800</v>
      </c>
      <c r="N46" s="23">
        <v>363800</v>
      </c>
      <c r="O46" s="21" t="s">
        <v>290</v>
      </c>
      <c r="P46" s="22">
        <v>67059591899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341</v>
      </c>
      <c r="G47" s="2" t="s">
        <v>58</v>
      </c>
      <c r="H47" s="21" t="s">
        <v>336</v>
      </c>
      <c r="I47" s="23">
        <v>333000</v>
      </c>
      <c r="J47" s="2" t="s">
        <v>320</v>
      </c>
      <c r="K47" s="21" t="s">
        <v>318</v>
      </c>
      <c r="L47" s="21" t="s">
        <v>241</v>
      </c>
      <c r="M47" s="23">
        <v>330000</v>
      </c>
      <c r="N47" s="23">
        <v>330000</v>
      </c>
      <c r="O47" s="21" t="s">
        <v>337</v>
      </c>
      <c r="P47" s="22" t="s">
        <v>338</v>
      </c>
    </row>
    <row r="48" spans="1:16" ht="72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341</v>
      </c>
      <c r="G48" s="2" t="s">
        <v>58</v>
      </c>
      <c r="H48" s="21" t="s">
        <v>118</v>
      </c>
      <c r="I48" s="23">
        <v>143500</v>
      </c>
      <c r="J48" s="2" t="s">
        <v>320</v>
      </c>
      <c r="K48" s="21" t="s">
        <v>318</v>
      </c>
      <c r="L48" s="21" t="s">
        <v>241</v>
      </c>
      <c r="M48" s="23">
        <v>143500</v>
      </c>
      <c r="N48" s="23">
        <v>143500</v>
      </c>
      <c r="O48" s="21" t="s">
        <v>276</v>
      </c>
      <c r="P48" s="22">
        <v>67019227649</v>
      </c>
    </row>
    <row r="49" spans="1:16" ht="72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341</v>
      </c>
      <c r="G49" s="2" t="s">
        <v>58</v>
      </c>
      <c r="H49" s="21" t="s">
        <v>61</v>
      </c>
      <c r="I49" s="23">
        <v>114000</v>
      </c>
      <c r="J49" s="2" t="s">
        <v>320</v>
      </c>
      <c r="K49" s="21" t="s">
        <v>318</v>
      </c>
      <c r="L49" s="21" t="s">
        <v>241</v>
      </c>
      <c r="M49" s="23">
        <v>114000</v>
      </c>
      <c r="N49" s="23">
        <v>114000</v>
      </c>
      <c r="O49" s="21" t="s">
        <v>245</v>
      </c>
      <c r="P49" s="22">
        <v>66099703421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341</v>
      </c>
      <c r="G50" s="2" t="s">
        <v>58</v>
      </c>
      <c r="H50" s="21" t="s">
        <v>107</v>
      </c>
      <c r="I50" s="23">
        <v>100000</v>
      </c>
      <c r="J50" s="2" t="s">
        <v>320</v>
      </c>
      <c r="K50" s="21" t="s">
        <v>318</v>
      </c>
      <c r="L50" s="21" t="s">
        <v>241</v>
      </c>
      <c r="M50" s="23">
        <v>97500</v>
      </c>
      <c r="N50" s="23">
        <v>97500</v>
      </c>
      <c r="O50" s="21" t="s">
        <v>269</v>
      </c>
      <c r="P50" s="22">
        <v>67019045849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341</v>
      </c>
      <c r="G51" s="2" t="s">
        <v>58</v>
      </c>
      <c r="H51" s="21" t="s">
        <v>222</v>
      </c>
      <c r="I51" s="23">
        <v>99000</v>
      </c>
      <c r="J51" s="2" t="s">
        <v>320</v>
      </c>
      <c r="K51" s="21" t="s">
        <v>318</v>
      </c>
      <c r="L51" s="21" t="s">
        <v>241</v>
      </c>
      <c r="M51" s="23">
        <v>99000</v>
      </c>
      <c r="N51" s="23">
        <v>99000</v>
      </c>
      <c r="O51" s="21" t="s">
        <v>269</v>
      </c>
      <c r="P51" s="22">
        <v>67089049947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341</v>
      </c>
      <c r="G52" s="2" t="s">
        <v>58</v>
      </c>
      <c r="H52" s="21" t="s">
        <v>180</v>
      </c>
      <c r="I52" s="23">
        <v>98686</v>
      </c>
      <c r="J52" s="2" t="s">
        <v>320</v>
      </c>
      <c r="K52" s="21" t="s">
        <v>318</v>
      </c>
      <c r="L52" s="21" t="s">
        <v>241</v>
      </c>
      <c r="M52" s="23">
        <v>98686</v>
      </c>
      <c r="N52" s="23">
        <v>98686</v>
      </c>
      <c r="O52" s="21" t="s">
        <v>279</v>
      </c>
      <c r="P52" s="22">
        <v>67059480404</v>
      </c>
    </row>
    <row r="53" spans="1:16" ht="72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341</v>
      </c>
      <c r="G53" s="2" t="s">
        <v>58</v>
      </c>
      <c r="H53" s="21" t="s">
        <v>233</v>
      </c>
      <c r="I53" s="23">
        <v>98600</v>
      </c>
      <c r="J53" s="2" t="s">
        <v>320</v>
      </c>
      <c r="K53" s="21" t="s">
        <v>318</v>
      </c>
      <c r="L53" s="21" t="s">
        <v>241</v>
      </c>
      <c r="M53" s="23">
        <v>98600</v>
      </c>
      <c r="N53" s="23">
        <v>98600</v>
      </c>
      <c r="O53" s="21" t="s">
        <v>316</v>
      </c>
      <c r="P53" s="22">
        <v>67089367785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341</v>
      </c>
      <c r="G54" s="2" t="s">
        <v>58</v>
      </c>
      <c r="H54" s="21" t="s">
        <v>229</v>
      </c>
      <c r="I54" s="23">
        <v>97600</v>
      </c>
      <c r="J54" s="2" t="s">
        <v>320</v>
      </c>
      <c r="K54" s="21" t="s">
        <v>318</v>
      </c>
      <c r="L54" s="21" t="s">
        <v>241</v>
      </c>
      <c r="M54" s="23">
        <v>97600</v>
      </c>
      <c r="N54" s="23">
        <v>97600</v>
      </c>
      <c r="O54" s="21" t="s">
        <v>279</v>
      </c>
      <c r="P54" s="22">
        <v>67089193148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341</v>
      </c>
      <c r="G55" s="2" t="s">
        <v>58</v>
      </c>
      <c r="H55" s="21" t="s">
        <v>125</v>
      </c>
      <c r="I55" s="23">
        <v>96846</v>
      </c>
      <c r="J55" s="2" t="s">
        <v>320</v>
      </c>
      <c r="K55" s="21" t="s">
        <v>318</v>
      </c>
      <c r="L55" s="21" t="s">
        <v>241</v>
      </c>
      <c r="M55" s="23">
        <v>96846</v>
      </c>
      <c r="N55" s="23">
        <v>96846</v>
      </c>
      <c r="O55" s="21" t="s">
        <v>279</v>
      </c>
      <c r="P55" s="22">
        <v>67019545346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341</v>
      </c>
      <c r="G56" s="2" t="s">
        <v>58</v>
      </c>
      <c r="H56" s="21" t="s">
        <v>170</v>
      </c>
      <c r="I56" s="23">
        <v>94020</v>
      </c>
      <c r="J56" s="2" t="s">
        <v>320</v>
      </c>
      <c r="K56" s="21" t="s">
        <v>318</v>
      </c>
      <c r="L56" s="21" t="s">
        <v>241</v>
      </c>
      <c r="M56" s="23">
        <v>94020</v>
      </c>
      <c r="N56" s="23">
        <v>94020</v>
      </c>
      <c r="O56" s="21" t="s">
        <v>256</v>
      </c>
      <c r="P56" s="22">
        <v>67049452475</v>
      </c>
    </row>
    <row r="57" spans="1:16" ht="72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341</v>
      </c>
      <c r="G57" s="2" t="s">
        <v>58</v>
      </c>
      <c r="H57" s="21" t="s">
        <v>139</v>
      </c>
      <c r="I57" s="23">
        <v>91432</v>
      </c>
      <c r="J57" s="2" t="s">
        <v>320</v>
      </c>
      <c r="K57" s="21" t="s">
        <v>318</v>
      </c>
      <c r="L57" s="21" t="s">
        <v>241</v>
      </c>
      <c r="M57" s="23">
        <v>91432</v>
      </c>
      <c r="N57" s="23">
        <v>91432</v>
      </c>
      <c r="O57" s="21" t="s">
        <v>315</v>
      </c>
      <c r="P57" s="22">
        <v>67089263800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341</v>
      </c>
      <c r="G58" s="2" t="s">
        <v>58</v>
      </c>
      <c r="H58" s="21" t="s">
        <v>116</v>
      </c>
      <c r="I58" s="23">
        <v>84950</v>
      </c>
      <c r="J58" s="2" t="s">
        <v>320</v>
      </c>
      <c r="K58" s="21" t="s">
        <v>318</v>
      </c>
      <c r="L58" s="21" t="s">
        <v>241</v>
      </c>
      <c r="M58" s="23">
        <v>84950</v>
      </c>
      <c r="N58" s="23">
        <v>84950</v>
      </c>
      <c r="O58" s="21" t="s">
        <v>256</v>
      </c>
      <c r="P58" s="22">
        <v>67039280114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341</v>
      </c>
      <c r="G59" s="2" t="s">
        <v>58</v>
      </c>
      <c r="H59" s="21" t="s">
        <v>116</v>
      </c>
      <c r="I59" s="23">
        <v>83120</v>
      </c>
      <c r="J59" s="2" t="s">
        <v>320</v>
      </c>
      <c r="K59" s="21" t="s">
        <v>318</v>
      </c>
      <c r="L59" s="21" t="s">
        <v>241</v>
      </c>
      <c r="M59" s="23">
        <v>83120</v>
      </c>
      <c r="N59" s="23">
        <v>83120</v>
      </c>
      <c r="O59" s="21" t="s">
        <v>256</v>
      </c>
      <c r="P59" s="22">
        <v>67019216989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341</v>
      </c>
      <c r="G60" s="2" t="s">
        <v>58</v>
      </c>
      <c r="H60" s="21" t="s">
        <v>196</v>
      </c>
      <c r="I60" s="23">
        <v>82500</v>
      </c>
      <c r="J60" s="2" t="s">
        <v>320</v>
      </c>
      <c r="K60" s="21" t="s">
        <v>318</v>
      </c>
      <c r="L60" s="21" t="s">
        <v>241</v>
      </c>
      <c r="M60" s="23">
        <v>82500</v>
      </c>
      <c r="N60" s="23">
        <v>82500</v>
      </c>
      <c r="O60" s="21" t="s">
        <v>301</v>
      </c>
      <c r="P60" s="22">
        <v>67069478372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341</v>
      </c>
      <c r="G61" s="2" t="s">
        <v>58</v>
      </c>
      <c r="H61" s="21" t="s">
        <v>201</v>
      </c>
      <c r="I61" s="23">
        <v>70825</v>
      </c>
      <c r="J61" s="2" t="s">
        <v>320</v>
      </c>
      <c r="K61" s="21" t="s">
        <v>318</v>
      </c>
      <c r="L61" s="21" t="s">
        <v>241</v>
      </c>
      <c r="M61" s="23">
        <v>70825</v>
      </c>
      <c r="N61" s="23">
        <v>70825</v>
      </c>
      <c r="O61" s="21" t="s">
        <v>256</v>
      </c>
      <c r="P61" s="22">
        <v>67079320750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341</v>
      </c>
      <c r="G62" s="2" t="s">
        <v>58</v>
      </c>
      <c r="H62" s="21" t="s">
        <v>239</v>
      </c>
      <c r="I62" s="23">
        <v>62060</v>
      </c>
      <c r="J62" s="2" t="s">
        <v>320</v>
      </c>
      <c r="K62" s="21" t="s">
        <v>318</v>
      </c>
      <c r="L62" s="21" t="s">
        <v>241</v>
      </c>
      <c r="M62" s="23">
        <v>62060</v>
      </c>
      <c r="N62" s="23">
        <v>62060</v>
      </c>
      <c r="O62" s="21" t="s">
        <v>256</v>
      </c>
      <c r="P62" s="22">
        <v>67089517292</v>
      </c>
    </row>
    <row r="63" spans="1:16" ht="72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341</v>
      </c>
      <c r="G63" s="2" t="s">
        <v>58</v>
      </c>
      <c r="H63" s="21" t="s">
        <v>221</v>
      </c>
      <c r="I63" s="23">
        <v>52120</v>
      </c>
      <c r="J63" s="2" t="s">
        <v>320</v>
      </c>
      <c r="K63" s="21" t="s">
        <v>318</v>
      </c>
      <c r="L63" s="21" t="s">
        <v>241</v>
      </c>
      <c r="M63" s="23">
        <v>56120</v>
      </c>
      <c r="N63" s="23">
        <v>56120</v>
      </c>
      <c r="O63" s="21" t="s">
        <v>280</v>
      </c>
      <c r="P63" s="22">
        <v>67089050564</v>
      </c>
    </row>
    <row r="64" spans="1:16" ht="120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341</v>
      </c>
      <c r="G64" s="2" t="s">
        <v>58</v>
      </c>
      <c r="H64" s="21" t="s">
        <v>91</v>
      </c>
      <c r="I64" s="23">
        <v>50000</v>
      </c>
      <c r="J64" s="2" t="s">
        <v>320</v>
      </c>
      <c r="K64" s="21" t="s">
        <v>318</v>
      </c>
      <c r="L64" s="21" t="s">
        <v>241</v>
      </c>
      <c r="M64" s="23">
        <v>50000</v>
      </c>
      <c r="N64" s="23">
        <v>50000</v>
      </c>
      <c r="O64" s="21" t="s">
        <v>263</v>
      </c>
      <c r="P64" s="22">
        <v>66119268638</v>
      </c>
    </row>
    <row r="65" spans="1:16" ht="72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341</v>
      </c>
      <c r="G65" s="2" t="s">
        <v>58</v>
      </c>
      <c r="H65" s="21" t="s">
        <v>60</v>
      </c>
      <c r="I65" s="23">
        <v>48000</v>
      </c>
      <c r="J65" s="2" t="s">
        <v>320</v>
      </c>
      <c r="K65" s="21" t="s">
        <v>318</v>
      </c>
      <c r="L65" s="21" t="s">
        <v>241</v>
      </c>
      <c r="M65" s="23">
        <v>48000</v>
      </c>
      <c r="N65" s="23">
        <v>48000</v>
      </c>
      <c r="O65" s="21" t="s">
        <v>244</v>
      </c>
      <c r="P65" s="22">
        <v>66109003769</v>
      </c>
    </row>
    <row r="66" spans="1:16" ht="72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341</v>
      </c>
      <c r="G66" s="2" t="s">
        <v>58</v>
      </c>
      <c r="H66" s="21" t="s">
        <v>74</v>
      </c>
      <c r="I66" s="23">
        <v>43000</v>
      </c>
      <c r="J66" s="2" t="s">
        <v>320</v>
      </c>
      <c r="K66" s="21" t="s">
        <v>318</v>
      </c>
      <c r="L66" s="21" t="s">
        <v>241</v>
      </c>
      <c r="M66" s="23">
        <v>43000</v>
      </c>
      <c r="N66" s="23">
        <v>43000</v>
      </c>
      <c r="O66" s="21" t="s">
        <v>253</v>
      </c>
      <c r="P66" s="22">
        <v>66109319347</v>
      </c>
    </row>
    <row r="67" spans="1:16" ht="72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341</v>
      </c>
      <c r="G67" s="2" t="s">
        <v>58</v>
      </c>
      <c r="H67" s="21" t="s">
        <v>105</v>
      </c>
      <c r="I67" s="23">
        <v>42000</v>
      </c>
      <c r="J67" s="2" t="s">
        <v>320</v>
      </c>
      <c r="K67" s="21" t="s">
        <v>318</v>
      </c>
      <c r="L67" s="21" t="s">
        <v>241</v>
      </c>
      <c r="M67" s="23">
        <v>42000</v>
      </c>
      <c r="N67" s="23">
        <v>42000</v>
      </c>
      <c r="O67" s="21" t="s">
        <v>267</v>
      </c>
      <c r="P67" s="22">
        <v>67019002138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341</v>
      </c>
      <c r="G68" s="2" t="s">
        <v>58</v>
      </c>
      <c r="H68" s="21" t="s">
        <v>101</v>
      </c>
      <c r="I68" s="23">
        <v>40200</v>
      </c>
      <c r="J68" s="2" t="s">
        <v>320</v>
      </c>
      <c r="K68" s="21" t="s">
        <v>318</v>
      </c>
      <c r="L68" s="21" t="s">
        <v>241</v>
      </c>
      <c r="M68" s="23">
        <v>40200</v>
      </c>
      <c r="N68" s="23">
        <v>40200</v>
      </c>
      <c r="O68" s="21" t="s">
        <v>265</v>
      </c>
      <c r="P68" s="22">
        <v>66129104377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341</v>
      </c>
      <c r="G69" s="2" t="s">
        <v>58</v>
      </c>
      <c r="H69" s="21" t="s">
        <v>59</v>
      </c>
      <c r="I69" s="23">
        <v>39600</v>
      </c>
      <c r="J69" s="2" t="s">
        <v>320</v>
      </c>
      <c r="K69" s="21" t="s">
        <v>318</v>
      </c>
      <c r="L69" s="21" t="s">
        <v>241</v>
      </c>
      <c r="M69" s="23">
        <v>39600</v>
      </c>
      <c r="N69" s="23">
        <v>39600</v>
      </c>
      <c r="O69" s="21" t="s">
        <v>243</v>
      </c>
      <c r="P69" s="22">
        <v>66099703379</v>
      </c>
    </row>
    <row r="70" spans="1:16" ht="72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341</v>
      </c>
      <c r="G70" s="2" t="s">
        <v>58</v>
      </c>
      <c r="H70" s="21" t="s">
        <v>86</v>
      </c>
      <c r="I70" s="23">
        <v>33050</v>
      </c>
      <c r="J70" s="2" t="s">
        <v>320</v>
      </c>
      <c r="K70" s="21" t="s">
        <v>318</v>
      </c>
      <c r="L70" s="21" t="s">
        <v>241</v>
      </c>
      <c r="M70" s="23">
        <v>33050</v>
      </c>
      <c r="N70" s="23">
        <v>33050</v>
      </c>
      <c r="O70" s="21" t="s">
        <v>259</v>
      </c>
      <c r="P70" s="22">
        <v>66119016036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341</v>
      </c>
      <c r="G71" s="2" t="s">
        <v>58</v>
      </c>
      <c r="H71" s="21" t="s">
        <v>158</v>
      </c>
      <c r="I71" s="23">
        <v>31500</v>
      </c>
      <c r="J71" s="2" t="s">
        <v>320</v>
      </c>
      <c r="K71" s="21" t="s">
        <v>318</v>
      </c>
      <c r="L71" s="21" t="s">
        <v>241</v>
      </c>
      <c r="M71" s="23">
        <v>31500</v>
      </c>
      <c r="N71" s="23">
        <v>31500</v>
      </c>
      <c r="O71" s="21" t="s">
        <v>290</v>
      </c>
      <c r="P71" s="22">
        <v>67049222111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341</v>
      </c>
      <c r="G72" s="2" t="s">
        <v>58</v>
      </c>
      <c r="H72" s="21" t="s">
        <v>171</v>
      </c>
      <c r="I72" s="23">
        <v>31290</v>
      </c>
      <c r="J72" s="2" t="s">
        <v>320</v>
      </c>
      <c r="K72" s="21" t="s">
        <v>318</v>
      </c>
      <c r="L72" s="21" t="s">
        <v>241</v>
      </c>
      <c r="M72" s="23">
        <v>31290</v>
      </c>
      <c r="N72" s="23">
        <v>31290</v>
      </c>
      <c r="O72" s="21" t="s">
        <v>256</v>
      </c>
      <c r="P72" s="22">
        <v>67059031545</v>
      </c>
    </row>
    <row r="73" spans="1:16" ht="72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341</v>
      </c>
      <c r="G73" s="2" t="s">
        <v>58</v>
      </c>
      <c r="H73" s="21" t="s">
        <v>68</v>
      </c>
      <c r="I73" s="23">
        <v>30100</v>
      </c>
      <c r="J73" s="2" t="s">
        <v>320</v>
      </c>
      <c r="K73" s="21" t="s">
        <v>318</v>
      </c>
      <c r="L73" s="21" t="s">
        <v>241</v>
      </c>
      <c r="M73" s="23">
        <v>30100</v>
      </c>
      <c r="N73" s="23">
        <v>30100</v>
      </c>
      <c r="O73" s="21" t="s">
        <v>250</v>
      </c>
      <c r="P73" s="22">
        <v>66109279469</v>
      </c>
    </row>
    <row r="74" spans="1:16" ht="72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341</v>
      </c>
      <c r="G74" s="2" t="s">
        <v>58</v>
      </c>
      <c r="H74" s="21" t="s">
        <v>106</v>
      </c>
      <c r="I74" s="23">
        <v>30000</v>
      </c>
      <c r="J74" s="2" t="s">
        <v>320</v>
      </c>
      <c r="K74" s="21" t="s">
        <v>318</v>
      </c>
      <c r="L74" s="21" t="s">
        <v>241</v>
      </c>
      <c r="M74" s="23">
        <v>30000</v>
      </c>
      <c r="N74" s="23">
        <v>30000</v>
      </c>
      <c r="O74" s="21" t="s">
        <v>268</v>
      </c>
      <c r="P74" s="22">
        <v>66129179958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341</v>
      </c>
      <c r="G75" s="2" t="s">
        <v>58</v>
      </c>
      <c r="H75" s="21" t="s">
        <v>173</v>
      </c>
      <c r="I75" s="23">
        <v>29915</v>
      </c>
      <c r="J75" s="2" t="s">
        <v>320</v>
      </c>
      <c r="K75" s="21" t="s">
        <v>318</v>
      </c>
      <c r="L75" s="21" t="s">
        <v>241</v>
      </c>
      <c r="M75" s="23">
        <v>29915</v>
      </c>
      <c r="N75" s="23">
        <v>29915</v>
      </c>
      <c r="O75" s="21" t="s">
        <v>243</v>
      </c>
      <c r="P75" s="22">
        <v>67079365877</v>
      </c>
    </row>
    <row r="76" spans="1:16" ht="72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341</v>
      </c>
      <c r="G76" s="2" t="s">
        <v>58</v>
      </c>
      <c r="H76" s="21" t="s">
        <v>163</v>
      </c>
      <c r="I76" s="23">
        <v>29345</v>
      </c>
      <c r="J76" s="2" t="s">
        <v>320</v>
      </c>
      <c r="K76" s="21" t="s">
        <v>318</v>
      </c>
      <c r="L76" s="21" t="s">
        <v>241</v>
      </c>
      <c r="M76" s="23">
        <v>29345</v>
      </c>
      <c r="N76" s="23">
        <v>29345</v>
      </c>
      <c r="O76" s="21" t="s">
        <v>259</v>
      </c>
      <c r="P76" s="22">
        <v>67049248859</v>
      </c>
    </row>
    <row r="77" spans="1:16" ht="96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341</v>
      </c>
      <c r="G77" s="2" t="s">
        <v>58</v>
      </c>
      <c r="H77" s="21" t="s">
        <v>152</v>
      </c>
      <c r="I77" s="23">
        <v>27800</v>
      </c>
      <c r="J77" s="2" t="s">
        <v>320</v>
      </c>
      <c r="K77" s="21" t="s">
        <v>318</v>
      </c>
      <c r="L77" s="21" t="s">
        <v>241</v>
      </c>
      <c r="M77" s="23">
        <v>27800</v>
      </c>
      <c r="N77" s="23">
        <v>27800</v>
      </c>
      <c r="O77" s="21" t="s">
        <v>287</v>
      </c>
      <c r="P77" s="22">
        <v>67039524762</v>
      </c>
    </row>
    <row r="78" spans="1:16" ht="72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341</v>
      </c>
      <c r="G78" s="2" t="s">
        <v>58</v>
      </c>
      <c r="H78" s="21" t="s">
        <v>141</v>
      </c>
      <c r="I78" s="23">
        <v>27175</v>
      </c>
      <c r="J78" s="2" t="s">
        <v>320</v>
      </c>
      <c r="K78" s="21" t="s">
        <v>318</v>
      </c>
      <c r="L78" s="21" t="s">
        <v>241</v>
      </c>
      <c r="M78" s="23">
        <v>27175</v>
      </c>
      <c r="N78" s="23">
        <v>27175</v>
      </c>
      <c r="O78" s="21" t="s">
        <v>307</v>
      </c>
      <c r="P78" s="22">
        <v>67079492857</v>
      </c>
    </row>
    <row r="79" spans="1:16" ht="72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341</v>
      </c>
      <c r="G79" s="2" t="s">
        <v>58</v>
      </c>
      <c r="H79" s="21" t="s">
        <v>102</v>
      </c>
      <c r="I79" s="23">
        <v>26400</v>
      </c>
      <c r="J79" s="2" t="s">
        <v>320</v>
      </c>
      <c r="K79" s="21" t="s">
        <v>318</v>
      </c>
      <c r="L79" s="21" t="s">
        <v>241</v>
      </c>
      <c r="M79" s="23">
        <v>26400</v>
      </c>
      <c r="N79" s="23">
        <v>26400</v>
      </c>
      <c r="O79" s="21" t="s">
        <v>253</v>
      </c>
      <c r="P79" s="22">
        <v>66129337643</v>
      </c>
    </row>
    <row r="80" spans="1:16" ht="72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341</v>
      </c>
      <c r="G80" s="2" t="s">
        <v>58</v>
      </c>
      <c r="H80" s="21" t="s">
        <v>111</v>
      </c>
      <c r="I80" s="23">
        <v>26000</v>
      </c>
      <c r="J80" s="2" t="s">
        <v>320</v>
      </c>
      <c r="K80" s="21" t="s">
        <v>318</v>
      </c>
      <c r="L80" s="21" t="s">
        <v>241</v>
      </c>
      <c r="M80" s="23">
        <v>26000</v>
      </c>
      <c r="N80" s="23">
        <v>26000</v>
      </c>
      <c r="O80" s="21" t="s">
        <v>272</v>
      </c>
      <c r="P80" s="22">
        <v>67019128944</v>
      </c>
    </row>
    <row r="81" spans="1:16" ht="72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341</v>
      </c>
      <c r="G81" s="2" t="s">
        <v>58</v>
      </c>
      <c r="H81" s="21" t="s">
        <v>113</v>
      </c>
      <c r="I81" s="23">
        <v>25300</v>
      </c>
      <c r="J81" s="2" t="s">
        <v>320</v>
      </c>
      <c r="K81" s="21" t="s">
        <v>318</v>
      </c>
      <c r="L81" s="21" t="s">
        <v>241</v>
      </c>
      <c r="M81" s="23">
        <v>25000</v>
      </c>
      <c r="N81" s="23">
        <v>25000</v>
      </c>
      <c r="O81" s="21" t="s">
        <v>274</v>
      </c>
      <c r="P81" s="22">
        <v>67019148851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341</v>
      </c>
      <c r="G82" s="2" t="s">
        <v>58</v>
      </c>
      <c r="H82" s="21" t="s">
        <v>164</v>
      </c>
      <c r="I82" s="23">
        <v>25000</v>
      </c>
      <c r="J82" s="2" t="s">
        <v>320</v>
      </c>
      <c r="K82" s="21" t="s">
        <v>318</v>
      </c>
      <c r="L82" s="21" t="s">
        <v>241</v>
      </c>
      <c r="M82" s="23">
        <v>25000</v>
      </c>
      <c r="N82" s="23">
        <v>25000</v>
      </c>
      <c r="O82" s="21" t="s">
        <v>243</v>
      </c>
      <c r="P82" s="22">
        <v>67049306009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341</v>
      </c>
      <c r="G83" s="2" t="s">
        <v>58</v>
      </c>
      <c r="H83" s="21" t="s">
        <v>97</v>
      </c>
      <c r="I83" s="23">
        <v>24689</v>
      </c>
      <c r="J83" s="2" t="s">
        <v>320</v>
      </c>
      <c r="K83" s="21" t="s">
        <v>318</v>
      </c>
      <c r="L83" s="21" t="s">
        <v>241</v>
      </c>
      <c r="M83" s="23">
        <v>24689</v>
      </c>
      <c r="N83" s="23">
        <v>24689</v>
      </c>
      <c r="O83" s="21" t="s">
        <v>243</v>
      </c>
      <c r="P83" s="22">
        <v>66119505699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341</v>
      </c>
      <c r="G84" s="2" t="s">
        <v>58</v>
      </c>
      <c r="H84" s="21" t="s">
        <v>135</v>
      </c>
      <c r="I84" s="23">
        <v>24650</v>
      </c>
      <c r="J84" s="2" t="s">
        <v>320</v>
      </c>
      <c r="K84" s="21" t="s">
        <v>318</v>
      </c>
      <c r="L84" s="21" t="s">
        <v>241</v>
      </c>
      <c r="M84" s="23">
        <v>24650</v>
      </c>
      <c r="N84" s="23">
        <v>24650</v>
      </c>
      <c r="O84" s="21" t="s">
        <v>243</v>
      </c>
      <c r="P84" s="22">
        <v>67029357345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341</v>
      </c>
      <c r="G85" s="2" t="s">
        <v>58</v>
      </c>
      <c r="H85" s="21" t="s">
        <v>104</v>
      </c>
      <c r="I85" s="23">
        <v>24000</v>
      </c>
      <c r="J85" s="2" t="s">
        <v>320</v>
      </c>
      <c r="K85" s="21" t="s">
        <v>318</v>
      </c>
      <c r="L85" s="21" t="s">
        <v>241</v>
      </c>
      <c r="M85" s="23">
        <v>24000</v>
      </c>
      <c r="N85" s="23">
        <v>24000</v>
      </c>
      <c r="O85" s="21" t="s">
        <v>252</v>
      </c>
      <c r="P85" s="22">
        <v>66129435220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341</v>
      </c>
      <c r="G86" s="2" t="s">
        <v>58</v>
      </c>
      <c r="H86" s="21" t="s">
        <v>138</v>
      </c>
      <c r="I86" s="23">
        <v>24000</v>
      </c>
      <c r="J86" s="2" t="s">
        <v>320</v>
      </c>
      <c r="K86" s="21" t="s">
        <v>318</v>
      </c>
      <c r="L86" s="21" t="s">
        <v>241</v>
      </c>
      <c r="M86" s="23">
        <v>24000</v>
      </c>
      <c r="N86" s="23">
        <v>24000</v>
      </c>
      <c r="O86" s="21" t="s">
        <v>280</v>
      </c>
      <c r="P86" s="22">
        <v>67049302120</v>
      </c>
    </row>
    <row r="87" spans="1:16" ht="72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341</v>
      </c>
      <c r="G87" s="2" t="s">
        <v>58</v>
      </c>
      <c r="H87" s="21" t="s">
        <v>189</v>
      </c>
      <c r="I87" s="23">
        <v>22400</v>
      </c>
      <c r="J87" s="2" t="s">
        <v>320</v>
      </c>
      <c r="K87" s="21" t="s">
        <v>318</v>
      </c>
      <c r="L87" s="21" t="s">
        <v>241</v>
      </c>
      <c r="M87" s="23">
        <v>22400</v>
      </c>
      <c r="N87" s="23">
        <v>22400</v>
      </c>
      <c r="O87" s="21" t="s">
        <v>253</v>
      </c>
      <c r="P87" s="22">
        <v>67069244105</v>
      </c>
    </row>
    <row r="88" spans="1:16" ht="72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341</v>
      </c>
      <c r="G88" s="2" t="s">
        <v>58</v>
      </c>
      <c r="H88" s="21" t="s">
        <v>213</v>
      </c>
      <c r="I88" s="23">
        <v>21500</v>
      </c>
      <c r="J88" s="2" t="s">
        <v>320</v>
      </c>
      <c r="K88" s="21" t="s">
        <v>318</v>
      </c>
      <c r="L88" s="21" t="s">
        <v>241</v>
      </c>
      <c r="M88" s="23">
        <v>21500</v>
      </c>
      <c r="N88" s="23">
        <v>21500</v>
      </c>
      <c r="O88" s="21" t="s">
        <v>276</v>
      </c>
      <c r="P88" s="22">
        <v>67079489693</v>
      </c>
    </row>
    <row r="89" spans="1:16" ht="72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341</v>
      </c>
      <c r="G89" s="2" t="s">
        <v>58</v>
      </c>
      <c r="H89" s="21" t="s">
        <v>173</v>
      </c>
      <c r="I89" s="23">
        <v>21140</v>
      </c>
      <c r="J89" s="2" t="s">
        <v>320</v>
      </c>
      <c r="K89" s="21" t="s">
        <v>318</v>
      </c>
      <c r="L89" s="21" t="s">
        <v>241</v>
      </c>
      <c r="M89" s="23">
        <v>21140</v>
      </c>
      <c r="N89" s="23">
        <v>21140</v>
      </c>
      <c r="O89" s="21" t="s">
        <v>251</v>
      </c>
      <c r="P89" s="22">
        <v>67059155040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341</v>
      </c>
      <c r="G90" s="2" t="s">
        <v>58</v>
      </c>
      <c r="H90" s="21" t="s">
        <v>115</v>
      </c>
      <c r="I90" s="23">
        <v>20890</v>
      </c>
      <c r="J90" s="2" t="s">
        <v>320</v>
      </c>
      <c r="K90" s="21" t="s">
        <v>318</v>
      </c>
      <c r="L90" s="21" t="s">
        <v>241</v>
      </c>
      <c r="M90" s="23">
        <v>20890</v>
      </c>
      <c r="N90" s="23">
        <v>20890</v>
      </c>
      <c r="O90" s="21" t="s">
        <v>256</v>
      </c>
      <c r="P90" s="22">
        <v>67039280582</v>
      </c>
    </row>
    <row r="91" spans="1:16" ht="120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341</v>
      </c>
      <c r="G91" s="2" t="s">
        <v>58</v>
      </c>
      <c r="H91" s="21" t="s">
        <v>114</v>
      </c>
      <c r="I91" s="23">
        <v>20000</v>
      </c>
      <c r="J91" s="2" t="s">
        <v>320</v>
      </c>
      <c r="K91" s="21" t="s">
        <v>318</v>
      </c>
      <c r="L91" s="21" t="s">
        <v>241</v>
      </c>
      <c r="M91" s="23">
        <v>20000</v>
      </c>
      <c r="N91" s="23">
        <v>20000</v>
      </c>
      <c r="O91" s="21" t="s">
        <v>275</v>
      </c>
      <c r="P91" s="22">
        <v>67019129088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341</v>
      </c>
      <c r="G92" s="2" t="s">
        <v>58</v>
      </c>
      <c r="H92" s="21" t="s">
        <v>167</v>
      </c>
      <c r="I92" s="23">
        <v>19997</v>
      </c>
      <c r="J92" s="2" t="s">
        <v>320</v>
      </c>
      <c r="K92" s="21" t="s">
        <v>318</v>
      </c>
      <c r="L92" s="21" t="s">
        <v>241</v>
      </c>
      <c r="M92" s="23">
        <v>19997</v>
      </c>
      <c r="N92" s="23">
        <v>19997</v>
      </c>
      <c r="O92" s="21" t="s">
        <v>266</v>
      </c>
      <c r="P92" s="22">
        <v>67049388797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341</v>
      </c>
      <c r="G93" s="2" t="s">
        <v>58</v>
      </c>
      <c r="H93" s="21" t="s">
        <v>178</v>
      </c>
      <c r="I93" s="23">
        <v>19996</v>
      </c>
      <c r="J93" s="2" t="s">
        <v>320</v>
      </c>
      <c r="K93" s="21" t="s">
        <v>318</v>
      </c>
      <c r="L93" s="21" t="s">
        <v>241</v>
      </c>
      <c r="M93" s="23">
        <v>19996</v>
      </c>
      <c r="N93" s="23">
        <v>19996</v>
      </c>
      <c r="O93" s="21" t="s">
        <v>272</v>
      </c>
      <c r="P93" s="22">
        <v>67059245443</v>
      </c>
    </row>
    <row r="94" spans="1:16" ht="9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341</v>
      </c>
      <c r="G94" s="2" t="s">
        <v>58</v>
      </c>
      <c r="H94" s="21" t="s">
        <v>93</v>
      </c>
      <c r="I94" s="23">
        <v>19900</v>
      </c>
      <c r="J94" s="2" t="s">
        <v>320</v>
      </c>
      <c r="K94" s="21" t="s">
        <v>318</v>
      </c>
      <c r="L94" s="21" t="s">
        <v>241</v>
      </c>
      <c r="M94" s="23">
        <v>19900</v>
      </c>
      <c r="N94" s="23">
        <v>19900</v>
      </c>
      <c r="O94" s="21" t="s">
        <v>265</v>
      </c>
      <c r="P94" s="22">
        <v>66119467387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341</v>
      </c>
      <c r="G95" s="2" t="s">
        <v>58</v>
      </c>
      <c r="H95" s="21" t="s">
        <v>204</v>
      </c>
      <c r="I95" s="23">
        <v>19735</v>
      </c>
      <c r="J95" s="2" t="s">
        <v>320</v>
      </c>
      <c r="K95" s="21" t="s">
        <v>318</v>
      </c>
      <c r="L95" s="21" t="s">
        <v>241</v>
      </c>
      <c r="M95" s="23">
        <v>19735</v>
      </c>
      <c r="N95" s="23">
        <v>19735</v>
      </c>
      <c r="O95" s="21" t="s">
        <v>243</v>
      </c>
      <c r="P95" s="22">
        <v>67079365479</v>
      </c>
    </row>
    <row r="96" spans="1:16" ht="72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341</v>
      </c>
      <c r="G96" s="2" t="s">
        <v>58</v>
      </c>
      <c r="H96" s="21" t="s">
        <v>126</v>
      </c>
      <c r="I96" s="23">
        <v>18180</v>
      </c>
      <c r="J96" s="2" t="s">
        <v>320</v>
      </c>
      <c r="K96" s="21" t="s">
        <v>318</v>
      </c>
      <c r="L96" s="21" t="s">
        <v>241</v>
      </c>
      <c r="M96" s="23">
        <v>18180</v>
      </c>
      <c r="N96" s="23">
        <v>18180</v>
      </c>
      <c r="O96" s="21" t="s">
        <v>280</v>
      </c>
      <c r="P96" s="22">
        <v>67029011276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341</v>
      </c>
      <c r="G97" s="2" t="s">
        <v>58</v>
      </c>
      <c r="H97" s="21" t="s">
        <v>186</v>
      </c>
      <c r="I97" s="23">
        <v>18000</v>
      </c>
      <c r="J97" s="2" t="s">
        <v>320</v>
      </c>
      <c r="K97" s="21" t="s">
        <v>318</v>
      </c>
      <c r="L97" s="21" t="s">
        <v>241</v>
      </c>
      <c r="M97" s="23">
        <v>18000</v>
      </c>
      <c r="N97" s="23">
        <v>18000</v>
      </c>
      <c r="O97" s="21" t="s">
        <v>299</v>
      </c>
      <c r="P97" s="22">
        <v>67059591539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341</v>
      </c>
      <c r="G98" s="2" t="s">
        <v>58</v>
      </c>
      <c r="H98" s="21" t="s">
        <v>130</v>
      </c>
      <c r="I98" s="23">
        <v>17932</v>
      </c>
      <c r="J98" s="2" t="s">
        <v>320</v>
      </c>
      <c r="K98" s="21" t="s">
        <v>318</v>
      </c>
      <c r="L98" s="21" t="s">
        <v>241</v>
      </c>
      <c r="M98" s="23">
        <v>17932</v>
      </c>
      <c r="N98" s="23">
        <v>17932</v>
      </c>
      <c r="O98" s="21" t="s">
        <v>295</v>
      </c>
      <c r="P98" s="22">
        <v>67059331044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341</v>
      </c>
      <c r="G99" s="2" t="s">
        <v>58</v>
      </c>
      <c r="H99" s="21" t="s">
        <v>115</v>
      </c>
      <c r="I99" s="23">
        <v>17890</v>
      </c>
      <c r="J99" s="2" t="s">
        <v>320</v>
      </c>
      <c r="K99" s="21" t="s">
        <v>318</v>
      </c>
      <c r="L99" s="21" t="s">
        <v>241</v>
      </c>
      <c r="M99" s="23">
        <v>17890</v>
      </c>
      <c r="N99" s="23">
        <v>17890</v>
      </c>
      <c r="O99" s="21" t="s">
        <v>256</v>
      </c>
      <c r="P99" s="22">
        <v>67019217710</v>
      </c>
    </row>
    <row r="100" spans="1:16" ht="72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341</v>
      </c>
      <c r="G100" s="2" t="s">
        <v>58</v>
      </c>
      <c r="H100" s="21" t="s">
        <v>140</v>
      </c>
      <c r="I100" s="23">
        <v>17650</v>
      </c>
      <c r="J100" s="2" t="s">
        <v>320</v>
      </c>
      <c r="K100" s="21" t="s">
        <v>318</v>
      </c>
      <c r="L100" s="21" t="s">
        <v>241</v>
      </c>
      <c r="M100" s="23">
        <v>17650</v>
      </c>
      <c r="N100" s="23">
        <v>17650</v>
      </c>
      <c r="O100" s="21" t="s">
        <v>276</v>
      </c>
      <c r="P100" s="22">
        <v>67039530626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341</v>
      </c>
      <c r="G101" s="2" t="s">
        <v>58</v>
      </c>
      <c r="H101" s="21" t="s">
        <v>115</v>
      </c>
      <c r="I101" s="23">
        <v>17257</v>
      </c>
      <c r="J101" s="2" t="s">
        <v>320</v>
      </c>
      <c r="K101" s="21" t="s">
        <v>318</v>
      </c>
      <c r="L101" s="21" t="s">
        <v>241</v>
      </c>
      <c r="M101" s="23">
        <v>17257</v>
      </c>
      <c r="N101" s="23">
        <v>17257</v>
      </c>
      <c r="O101" s="21" t="s">
        <v>256</v>
      </c>
      <c r="P101" s="22">
        <v>67079395271</v>
      </c>
    </row>
    <row r="102" spans="1:16" ht="48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341</v>
      </c>
      <c r="G102" s="2" t="s">
        <v>58</v>
      </c>
      <c r="H102" s="21" t="s">
        <v>192</v>
      </c>
      <c r="I102" s="23">
        <v>16200</v>
      </c>
      <c r="J102" s="2" t="s">
        <v>320</v>
      </c>
      <c r="K102" s="21" t="s">
        <v>318</v>
      </c>
      <c r="L102" s="21" t="s">
        <v>241</v>
      </c>
      <c r="M102" s="23">
        <v>16200</v>
      </c>
      <c r="N102" s="23">
        <v>16200</v>
      </c>
      <c r="O102" s="21" t="s">
        <v>243</v>
      </c>
      <c r="P102" s="22">
        <v>67069054872</v>
      </c>
    </row>
    <row r="103" spans="1:16" ht="48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341</v>
      </c>
      <c r="G103" s="2" t="s">
        <v>58</v>
      </c>
      <c r="H103" s="21" t="s">
        <v>194</v>
      </c>
      <c r="I103" s="23">
        <v>15350</v>
      </c>
      <c r="J103" s="2" t="s">
        <v>320</v>
      </c>
      <c r="K103" s="21" t="s">
        <v>318</v>
      </c>
      <c r="L103" s="21" t="s">
        <v>241</v>
      </c>
      <c r="M103" s="23">
        <v>15350</v>
      </c>
      <c r="N103" s="23">
        <v>15350</v>
      </c>
      <c r="O103" s="21" t="s">
        <v>243</v>
      </c>
      <c r="P103" s="22">
        <v>67069411448</v>
      </c>
    </row>
    <row r="104" spans="1:16" ht="48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341</v>
      </c>
      <c r="G104" s="2" t="s">
        <v>58</v>
      </c>
      <c r="H104" s="21" t="s">
        <v>101</v>
      </c>
      <c r="I104" s="23">
        <v>15140</v>
      </c>
      <c r="J104" s="2" t="s">
        <v>320</v>
      </c>
      <c r="K104" s="21" t="s">
        <v>318</v>
      </c>
      <c r="L104" s="21" t="s">
        <v>241</v>
      </c>
      <c r="M104" s="23">
        <v>15140</v>
      </c>
      <c r="N104" s="23">
        <v>15140</v>
      </c>
      <c r="O104" s="21" t="s">
        <v>280</v>
      </c>
      <c r="P104" s="22">
        <v>67059552951</v>
      </c>
    </row>
    <row r="105" spans="1:16" ht="72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341</v>
      </c>
      <c r="G105" s="2" t="s">
        <v>58</v>
      </c>
      <c r="H105" s="21" t="s">
        <v>67</v>
      </c>
      <c r="I105" s="23">
        <v>15000</v>
      </c>
      <c r="J105" s="2" t="s">
        <v>320</v>
      </c>
      <c r="K105" s="21" t="s">
        <v>318</v>
      </c>
      <c r="L105" s="21" t="s">
        <v>241</v>
      </c>
      <c r="M105" s="23">
        <v>15000</v>
      </c>
      <c r="N105" s="23">
        <v>15000</v>
      </c>
      <c r="O105" s="21" t="s">
        <v>249</v>
      </c>
      <c r="P105" s="22">
        <v>66109153533</v>
      </c>
    </row>
    <row r="106" spans="1:16" ht="48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341</v>
      </c>
      <c r="G106" s="2" t="s">
        <v>58</v>
      </c>
      <c r="H106" s="21" t="s">
        <v>81</v>
      </c>
      <c r="I106" s="23">
        <v>14760</v>
      </c>
      <c r="J106" s="2" t="s">
        <v>320</v>
      </c>
      <c r="K106" s="21" t="s">
        <v>318</v>
      </c>
      <c r="L106" s="21" t="s">
        <v>241</v>
      </c>
      <c r="M106" s="23">
        <v>14760</v>
      </c>
      <c r="N106" s="23">
        <v>14760</v>
      </c>
      <c r="O106" s="21" t="s">
        <v>256</v>
      </c>
      <c r="P106" s="22">
        <v>66109365972</v>
      </c>
    </row>
    <row r="107" spans="1:16" ht="48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341</v>
      </c>
      <c r="G107" s="2" t="s">
        <v>58</v>
      </c>
      <c r="H107" s="21" t="s">
        <v>175</v>
      </c>
      <c r="I107" s="23">
        <v>14236</v>
      </c>
      <c r="J107" s="2" t="s">
        <v>320</v>
      </c>
      <c r="K107" s="21" t="s">
        <v>318</v>
      </c>
      <c r="L107" s="21" t="s">
        <v>241</v>
      </c>
      <c r="M107" s="23">
        <v>14236</v>
      </c>
      <c r="N107" s="23">
        <v>14236</v>
      </c>
      <c r="O107" s="21" t="s">
        <v>255</v>
      </c>
      <c r="P107" s="22">
        <v>67059252129</v>
      </c>
    </row>
    <row r="108" spans="1:16" ht="72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341</v>
      </c>
      <c r="G108" s="2" t="s">
        <v>58</v>
      </c>
      <c r="H108" s="21" t="s">
        <v>66</v>
      </c>
      <c r="I108" s="23">
        <v>13000</v>
      </c>
      <c r="J108" s="2" t="s">
        <v>320</v>
      </c>
      <c r="K108" s="21" t="s">
        <v>318</v>
      </c>
      <c r="L108" s="21" t="s">
        <v>241</v>
      </c>
      <c r="M108" s="23">
        <v>13000</v>
      </c>
      <c r="N108" s="23">
        <v>13000</v>
      </c>
      <c r="O108" s="21" t="s">
        <v>249</v>
      </c>
      <c r="P108" s="22">
        <v>66109153794</v>
      </c>
    </row>
    <row r="109" spans="1:16" ht="48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341</v>
      </c>
      <c r="G109" s="2" t="s">
        <v>58</v>
      </c>
      <c r="H109" s="21" t="s">
        <v>136</v>
      </c>
      <c r="I109" s="23">
        <v>12747.84</v>
      </c>
      <c r="J109" s="2" t="s">
        <v>320</v>
      </c>
      <c r="K109" s="21" t="s">
        <v>318</v>
      </c>
      <c r="L109" s="21" t="s">
        <v>241</v>
      </c>
      <c r="M109" s="23">
        <v>12747.84</v>
      </c>
      <c r="N109" s="23">
        <v>12747.84</v>
      </c>
      <c r="O109" s="21" t="s">
        <v>283</v>
      </c>
      <c r="P109" s="22">
        <v>67029502581</v>
      </c>
    </row>
    <row r="110" spans="1:16" ht="48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341</v>
      </c>
      <c r="G110" s="2" t="s">
        <v>58</v>
      </c>
      <c r="H110" s="21" t="s">
        <v>190</v>
      </c>
      <c r="I110" s="23">
        <v>12660</v>
      </c>
      <c r="J110" s="2" t="s">
        <v>320</v>
      </c>
      <c r="K110" s="21" t="s">
        <v>318</v>
      </c>
      <c r="L110" s="21" t="s">
        <v>241</v>
      </c>
      <c r="M110" s="23">
        <v>12660</v>
      </c>
      <c r="N110" s="23">
        <v>12660</v>
      </c>
      <c r="O110" s="21" t="s">
        <v>256</v>
      </c>
      <c r="P110" s="22">
        <v>67069242310</v>
      </c>
    </row>
    <row r="111" spans="1:16" ht="72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341</v>
      </c>
      <c r="G111" s="2" t="s">
        <v>58</v>
      </c>
      <c r="H111" s="21" t="s">
        <v>208</v>
      </c>
      <c r="I111" s="23">
        <v>11700</v>
      </c>
      <c r="J111" s="2" t="s">
        <v>320</v>
      </c>
      <c r="K111" s="21" t="s">
        <v>318</v>
      </c>
      <c r="L111" s="21" t="s">
        <v>241</v>
      </c>
      <c r="M111" s="23">
        <v>11700</v>
      </c>
      <c r="N111" s="23">
        <v>11700</v>
      </c>
      <c r="O111" s="21" t="s">
        <v>305</v>
      </c>
      <c r="P111" s="22">
        <v>67079303555</v>
      </c>
    </row>
    <row r="112" spans="1:16" ht="72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341</v>
      </c>
      <c r="G112" s="2" t="s">
        <v>58</v>
      </c>
      <c r="H112" s="21" t="s">
        <v>138</v>
      </c>
      <c r="I112" s="23">
        <v>11170</v>
      </c>
      <c r="J112" s="2" t="s">
        <v>320</v>
      </c>
      <c r="K112" s="21" t="s">
        <v>318</v>
      </c>
      <c r="L112" s="21" t="s">
        <v>241</v>
      </c>
      <c r="M112" s="23">
        <v>11170</v>
      </c>
      <c r="N112" s="23">
        <v>11170</v>
      </c>
      <c r="O112" s="21" t="s">
        <v>281</v>
      </c>
      <c r="P112" s="22">
        <v>67029529072</v>
      </c>
    </row>
    <row r="113" spans="1:16" ht="48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341</v>
      </c>
      <c r="G113" s="2" t="s">
        <v>58</v>
      </c>
      <c r="H113" s="21" t="s">
        <v>197</v>
      </c>
      <c r="I113" s="23">
        <v>11010</v>
      </c>
      <c r="J113" s="2" t="s">
        <v>320</v>
      </c>
      <c r="K113" s="21" t="s">
        <v>318</v>
      </c>
      <c r="L113" s="21" t="s">
        <v>241</v>
      </c>
      <c r="M113" s="23">
        <v>11010</v>
      </c>
      <c r="N113" s="23">
        <v>11010</v>
      </c>
      <c r="O113" s="21" t="s">
        <v>255</v>
      </c>
      <c r="P113" s="22">
        <v>67079011639</v>
      </c>
    </row>
    <row r="114" spans="1:16" ht="48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341</v>
      </c>
      <c r="G114" s="2" t="s">
        <v>58</v>
      </c>
      <c r="H114" s="21" t="s">
        <v>332</v>
      </c>
      <c r="I114" s="23">
        <v>10000</v>
      </c>
      <c r="J114" s="2" t="s">
        <v>320</v>
      </c>
      <c r="K114" s="21" t="s">
        <v>318</v>
      </c>
      <c r="L114" s="21" t="s">
        <v>241</v>
      </c>
      <c r="M114" s="23">
        <v>10000</v>
      </c>
      <c r="N114" s="23">
        <v>10000</v>
      </c>
      <c r="O114" s="21" t="s">
        <v>255</v>
      </c>
      <c r="P114" s="22" t="s">
        <v>333</v>
      </c>
    </row>
    <row r="115" spans="1:16" ht="96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341</v>
      </c>
      <c r="G115" s="2" t="s">
        <v>58</v>
      </c>
      <c r="H115" s="21" t="s">
        <v>85</v>
      </c>
      <c r="I115" s="23">
        <v>9090</v>
      </c>
      <c r="J115" s="2" t="s">
        <v>320</v>
      </c>
      <c r="K115" s="21" t="s">
        <v>318</v>
      </c>
      <c r="L115" s="21" t="s">
        <v>241</v>
      </c>
      <c r="M115" s="23">
        <v>9090</v>
      </c>
      <c r="N115" s="23">
        <v>9090</v>
      </c>
      <c r="O115" s="21" t="s">
        <v>254</v>
      </c>
      <c r="P115" s="22">
        <v>66119016441</v>
      </c>
    </row>
    <row r="116" spans="1:16" ht="48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341</v>
      </c>
      <c r="G116" s="2" t="s">
        <v>58</v>
      </c>
      <c r="H116" s="21" t="s">
        <v>195</v>
      </c>
      <c r="I116" s="23">
        <v>9000</v>
      </c>
      <c r="J116" s="2" t="s">
        <v>320</v>
      </c>
      <c r="K116" s="21" t="s">
        <v>318</v>
      </c>
      <c r="L116" s="21" t="s">
        <v>241</v>
      </c>
      <c r="M116" s="23">
        <v>9000</v>
      </c>
      <c r="N116" s="23">
        <v>9000</v>
      </c>
      <c r="O116" s="21" t="s">
        <v>300</v>
      </c>
      <c r="P116" s="22">
        <v>67069442272</v>
      </c>
    </row>
    <row r="117" spans="1:16" ht="72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341</v>
      </c>
      <c r="G117" s="2" t="s">
        <v>58</v>
      </c>
      <c r="H117" s="21" t="s">
        <v>223</v>
      </c>
      <c r="I117" s="23">
        <v>8950</v>
      </c>
      <c r="J117" s="2" t="s">
        <v>320</v>
      </c>
      <c r="K117" s="21" t="s">
        <v>318</v>
      </c>
      <c r="L117" s="21" t="s">
        <v>241</v>
      </c>
      <c r="M117" s="23">
        <v>8950</v>
      </c>
      <c r="N117" s="23">
        <v>8590</v>
      </c>
      <c r="O117" s="21" t="s">
        <v>280</v>
      </c>
      <c r="P117" s="22">
        <v>67089049101</v>
      </c>
    </row>
    <row r="118" spans="1:16" ht="72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341</v>
      </c>
      <c r="G118" s="2" t="s">
        <v>58</v>
      </c>
      <c r="H118" s="21" t="s">
        <v>166</v>
      </c>
      <c r="I118" s="23">
        <v>8600</v>
      </c>
      <c r="J118" s="2" t="s">
        <v>320</v>
      </c>
      <c r="K118" s="21" t="s">
        <v>318</v>
      </c>
      <c r="L118" s="21" t="s">
        <v>241</v>
      </c>
      <c r="M118" s="23">
        <v>8600</v>
      </c>
      <c r="N118" s="23">
        <v>8600</v>
      </c>
      <c r="O118" s="21" t="s">
        <v>291</v>
      </c>
      <c r="P118" s="22">
        <v>67049386467</v>
      </c>
    </row>
    <row r="119" spans="1:16" ht="48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341</v>
      </c>
      <c r="G119" s="2" t="s">
        <v>58</v>
      </c>
      <c r="H119" s="21" t="s">
        <v>130</v>
      </c>
      <c r="I119" s="23">
        <v>8400</v>
      </c>
      <c r="J119" s="2" t="s">
        <v>320</v>
      </c>
      <c r="K119" s="21" t="s">
        <v>318</v>
      </c>
      <c r="L119" s="21" t="s">
        <v>241</v>
      </c>
      <c r="M119" s="23">
        <v>8400</v>
      </c>
      <c r="N119" s="23">
        <v>8400</v>
      </c>
      <c r="O119" s="21" t="s">
        <v>302</v>
      </c>
      <c r="P119" s="22">
        <v>67079011639</v>
      </c>
    </row>
    <row r="120" spans="1:16" ht="72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341</v>
      </c>
      <c r="G120" s="2" t="s">
        <v>58</v>
      </c>
      <c r="H120" s="21" t="s">
        <v>109</v>
      </c>
      <c r="I120" s="23">
        <v>8140</v>
      </c>
      <c r="J120" s="2" t="s">
        <v>320</v>
      </c>
      <c r="K120" s="21" t="s">
        <v>318</v>
      </c>
      <c r="L120" s="21" t="s">
        <v>241</v>
      </c>
      <c r="M120" s="23">
        <v>8140</v>
      </c>
      <c r="N120" s="23">
        <v>8140</v>
      </c>
      <c r="O120" s="21" t="s">
        <v>271</v>
      </c>
      <c r="P120" s="22">
        <v>67019128781</v>
      </c>
    </row>
    <row r="121" spans="1:16" ht="48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341</v>
      </c>
      <c r="G121" s="2" t="s">
        <v>58</v>
      </c>
      <c r="H121" s="21" t="s">
        <v>214</v>
      </c>
      <c r="I121" s="23">
        <v>8000</v>
      </c>
      <c r="J121" s="2" t="s">
        <v>320</v>
      </c>
      <c r="K121" s="21" t="s">
        <v>318</v>
      </c>
      <c r="L121" s="21" t="s">
        <v>241</v>
      </c>
      <c r="M121" s="23">
        <v>8000</v>
      </c>
      <c r="N121" s="23">
        <v>8000</v>
      </c>
      <c r="O121" s="21" t="s">
        <v>249</v>
      </c>
      <c r="P121" s="22">
        <v>67079486854</v>
      </c>
    </row>
    <row r="122" spans="1:16" ht="48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341</v>
      </c>
      <c r="G122" s="2" t="s">
        <v>58</v>
      </c>
      <c r="H122" s="21" t="s">
        <v>137</v>
      </c>
      <c r="I122" s="23">
        <v>7240</v>
      </c>
      <c r="J122" s="2" t="s">
        <v>320</v>
      </c>
      <c r="K122" s="21" t="s">
        <v>318</v>
      </c>
      <c r="L122" s="21" t="s">
        <v>241</v>
      </c>
      <c r="M122" s="23">
        <v>7240</v>
      </c>
      <c r="N122" s="23">
        <v>7240</v>
      </c>
      <c r="O122" s="21" t="s">
        <v>281</v>
      </c>
      <c r="P122" s="22">
        <v>67029537607</v>
      </c>
    </row>
    <row r="123" spans="1:16" ht="48" x14ac:dyDescent="0.5500000000000000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341</v>
      </c>
      <c r="G123" s="2" t="s">
        <v>58</v>
      </c>
      <c r="H123" s="21" t="s">
        <v>240</v>
      </c>
      <c r="I123" s="23">
        <v>7200</v>
      </c>
      <c r="J123" s="2" t="s">
        <v>320</v>
      </c>
      <c r="K123" s="21" t="s">
        <v>318</v>
      </c>
      <c r="L123" s="21" t="s">
        <v>241</v>
      </c>
      <c r="M123" s="23">
        <v>7200</v>
      </c>
      <c r="N123" s="23">
        <v>7200</v>
      </c>
      <c r="O123" s="21" t="s">
        <v>303</v>
      </c>
      <c r="P123" s="22">
        <v>67089702908</v>
      </c>
    </row>
    <row r="124" spans="1:16" ht="72" x14ac:dyDescent="0.55000000000000004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341</v>
      </c>
      <c r="G124" s="2" t="s">
        <v>58</v>
      </c>
      <c r="H124" s="21" t="s">
        <v>234</v>
      </c>
      <c r="I124" s="23">
        <v>7060</v>
      </c>
      <c r="J124" s="2" t="s">
        <v>320</v>
      </c>
      <c r="K124" s="21" t="s">
        <v>318</v>
      </c>
      <c r="L124" s="21" t="s">
        <v>241</v>
      </c>
      <c r="M124" s="23">
        <v>7060</v>
      </c>
      <c r="N124" s="23">
        <v>7060</v>
      </c>
      <c r="O124" s="21" t="s">
        <v>281</v>
      </c>
      <c r="P124" s="22">
        <v>67089499932</v>
      </c>
    </row>
    <row r="125" spans="1:16" ht="48" x14ac:dyDescent="0.55000000000000004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341</v>
      </c>
      <c r="G125" s="2" t="s">
        <v>58</v>
      </c>
      <c r="H125" s="21" t="s">
        <v>176</v>
      </c>
      <c r="I125" s="23">
        <v>6480</v>
      </c>
      <c r="J125" s="2" t="s">
        <v>320</v>
      </c>
      <c r="K125" s="21" t="s">
        <v>318</v>
      </c>
      <c r="L125" s="21" t="s">
        <v>241</v>
      </c>
      <c r="M125" s="23">
        <v>6480</v>
      </c>
      <c r="N125" s="23">
        <v>6480</v>
      </c>
      <c r="O125" s="21" t="s">
        <v>271</v>
      </c>
      <c r="P125" s="22">
        <v>67059252883</v>
      </c>
    </row>
    <row r="126" spans="1:16" ht="72" x14ac:dyDescent="0.5500000000000000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341</v>
      </c>
      <c r="G126" s="2" t="s">
        <v>58</v>
      </c>
      <c r="H126" s="21" t="s">
        <v>118</v>
      </c>
      <c r="I126" s="23">
        <v>6450</v>
      </c>
      <c r="J126" s="2" t="s">
        <v>320</v>
      </c>
      <c r="K126" s="21" t="s">
        <v>318</v>
      </c>
      <c r="L126" s="21" t="s">
        <v>241</v>
      </c>
      <c r="M126" s="23">
        <v>6450</v>
      </c>
      <c r="N126" s="23">
        <v>6450</v>
      </c>
      <c r="O126" s="21" t="s">
        <v>281</v>
      </c>
      <c r="P126" s="22">
        <v>67089137068</v>
      </c>
    </row>
    <row r="127" spans="1:16" ht="72" x14ac:dyDescent="0.5500000000000000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341</v>
      </c>
      <c r="G127" s="2" t="s">
        <v>58</v>
      </c>
      <c r="H127" s="21" t="s">
        <v>75</v>
      </c>
      <c r="I127" s="23">
        <v>6440</v>
      </c>
      <c r="J127" s="2" t="s">
        <v>320</v>
      </c>
      <c r="K127" s="21" t="s">
        <v>318</v>
      </c>
      <c r="L127" s="21" t="s">
        <v>241</v>
      </c>
      <c r="M127" s="23">
        <v>6440</v>
      </c>
      <c r="N127" s="23">
        <v>6440</v>
      </c>
      <c r="O127" s="21" t="s">
        <v>254</v>
      </c>
      <c r="P127" s="22">
        <v>66109359062</v>
      </c>
    </row>
    <row r="128" spans="1:16" ht="48" x14ac:dyDescent="0.55000000000000004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341</v>
      </c>
      <c r="G128" s="2" t="s">
        <v>58</v>
      </c>
      <c r="H128" s="21" t="s">
        <v>94</v>
      </c>
      <c r="I128" s="23">
        <v>6372</v>
      </c>
      <c r="J128" s="2" t="s">
        <v>320</v>
      </c>
      <c r="K128" s="21" t="s">
        <v>318</v>
      </c>
      <c r="L128" s="21" t="s">
        <v>241</v>
      </c>
      <c r="M128" s="23">
        <v>6372</v>
      </c>
      <c r="N128" s="23">
        <v>6372</v>
      </c>
      <c r="O128" s="21" t="s">
        <v>266</v>
      </c>
      <c r="P128" s="22">
        <v>67079652569</v>
      </c>
    </row>
    <row r="129" spans="1:16" ht="96" x14ac:dyDescent="0.55000000000000004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341</v>
      </c>
      <c r="G129" s="2" t="s">
        <v>58</v>
      </c>
      <c r="H129" s="21" t="s">
        <v>224</v>
      </c>
      <c r="I129" s="23">
        <v>5900</v>
      </c>
      <c r="J129" s="2" t="s">
        <v>320</v>
      </c>
      <c r="K129" s="21" t="s">
        <v>318</v>
      </c>
      <c r="L129" s="21" t="s">
        <v>241</v>
      </c>
      <c r="M129" s="23">
        <v>5900</v>
      </c>
      <c r="N129" s="23">
        <v>5900</v>
      </c>
      <c r="O129" s="21" t="s">
        <v>311</v>
      </c>
      <c r="P129" s="22">
        <v>67079654376</v>
      </c>
    </row>
    <row r="130" spans="1:16" ht="72" x14ac:dyDescent="0.55000000000000004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341</v>
      </c>
      <c r="G130" s="2" t="s">
        <v>58</v>
      </c>
      <c r="H130" s="21" t="s">
        <v>157</v>
      </c>
      <c r="I130" s="23">
        <v>5760</v>
      </c>
      <c r="J130" s="2" t="s">
        <v>320</v>
      </c>
      <c r="K130" s="21" t="s">
        <v>318</v>
      </c>
      <c r="L130" s="21" t="s">
        <v>241</v>
      </c>
      <c r="M130" s="23">
        <v>5760</v>
      </c>
      <c r="N130" s="23">
        <v>5760</v>
      </c>
      <c r="O130" s="21" t="s">
        <v>289</v>
      </c>
      <c r="P130" s="22">
        <v>67049165448</v>
      </c>
    </row>
    <row r="131" spans="1:16" ht="48" x14ac:dyDescent="0.55000000000000004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341</v>
      </c>
      <c r="G131" s="2" t="s">
        <v>58</v>
      </c>
      <c r="H131" s="21" t="s">
        <v>339</v>
      </c>
      <c r="I131" s="23">
        <v>5600</v>
      </c>
      <c r="J131" s="2" t="s">
        <v>320</v>
      </c>
      <c r="K131" s="21" t="s">
        <v>318</v>
      </c>
      <c r="L131" s="21" t="s">
        <v>241</v>
      </c>
      <c r="M131" s="23">
        <v>5600</v>
      </c>
      <c r="N131" s="23">
        <v>5600</v>
      </c>
      <c r="O131" s="21" t="s">
        <v>256</v>
      </c>
      <c r="P131" s="22" t="s">
        <v>340</v>
      </c>
    </row>
    <row r="132" spans="1:16" ht="48" x14ac:dyDescent="0.55000000000000004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341</v>
      </c>
      <c r="G132" s="2" t="s">
        <v>58</v>
      </c>
      <c r="H132" s="21" t="s">
        <v>124</v>
      </c>
      <c r="I132" s="23">
        <v>5500</v>
      </c>
      <c r="J132" s="2" t="s">
        <v>320</v>
      </c>
      <c r="K132" s="21" t="s">
        <v>318</v>
      </c>
      <c r="L132" s="21" t="s">
        <v>241</v>
      </c>
      <c r="M132" s="23">
        <v>5500</v>
      </c>
      <c r="N132" s="23">
        <v>5500</v>
      </c>
      <c r="O132" s="21" t="s">
        <v>278</v>
      </c>
      <c r="P132" s="22">
        <v>67019559691</v>
      </c>
    </row>
    <row r="133" spans="1:16" ht="72" x14ac:dyDescent="0.55000000000000004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341</v>
      </c>
      <c r="G133" s="2" t="s">
        <v>58</v>
      </c>
      <c r="H133" s="21" t="s">
        <v>140</v>
      </c>
      <c r="I133" s="23">
        <v>5500</v>
      </c>
      <c r="J133" s="2" t="s">
        <v>320</v>
      </c>
      <c r="K133" s="21" t="s">
        <v>318</v>
      </c>
      <c r="L133" s="21" t="s">
        <v>241</v>
      </c>
      <c r="M133" s="23">
        <v>5500</v>
      </c>
      <c r="N133" s="23">
        <v>5500</v>
      </c>
      <c r="O133" s="21" t="s">
        <v>280</v>
      </c>
      <c r="P133" s="22">
        <v>67059176226</v>
      </c>
    </row>
    <row r="134" spans="1:16" ht="48" x14ac:dyDescent="0.55000000000000004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341</v>
      </c>
      <c r="G134" s="2" t="s">
        <v>58</v>
      </c>
      <c r="H134" s="21" t="s">
        <v>236</v>
      </c>
      <c r="I134" s="23">
        <v>5400</v>
      </c>
      <c r="J134" s="2" t="s">
        <v>320</v>
      </c>
      <c r="K134" s="21" t="s">
        <v>318</v>
      </c>
      <c r="L134" s="21" t="s">
        <v>241</v>
      </c>
      <c r="M134" s="23">
        <v>5400</v>
      </c>
      <c r="N134" s="23">
        <v>5400</v>
      </c>
      <c r="O134" s="21" t="s">
        <v>256</v>
      </c>
      <c r="P134" s="22">
        <v>67089550338</v>
      </c>
    </row>
    <row r="135" spans="1:16" ht="48" x14ac:dyDescent="0.55000000000000004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341</v>
      </c>
      <c r="G135" s="2" t="s">
        <v>58</v>
      </c>
      <c r="H135" s="21" t="s">
        <v>98</v>
      </c>
      <c r="I135" s="23">
        <v>5350</v>
      </c>
      <c r="J135" s="2" t="s">
        <v>320</v>
      </c>
      <c r="K135" s="21" t="s">
        <v>318</v>
      </c>
      <c r="L135" s="21" t="s">
        <v>241</v>
      </c>
      <c r="M135" s="23">
        <v>5350</v>
      </c>
      <c r="N135" s="23">
        <v>5350</v>
      </c>
      <c r="O135" s="21" t="s">
        <v>243</v>
      </c>
      <c r="P135" s="22">
        <v>66129034011</v>
      </c>
    </row>
    <row r="136" spans="1:16" ht="96" x14ac:dyDescent="0.55000000000000004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341</v>
      </c>
      <c r="G136" s="2" t="s">
        <v>58</v>
      </c>
      <c r="H136" s="21" t="s">
        <v>110</v>
      </c>
      <c r="I136" s="23">
        <v>5060</v>
      </c>
      <c r="J136" s="2" t="s">
        <v>320</v>
      </c>
      <c r="K136" s="21" t="s">
        <v>318</v>
      </c>
      <c r="L136" s="21" t="s">
        <v>241</v>
      </c>
      <c r="M136" s="23">
        <v>3648</v>
      </c>
      <c r="N136" s="23">
        <v>3648</v>
      </c>
      <c r="O136" s="21" t="s">
        <v>266</v>
      </c>
      <c r="P136" s="22">
        <v>67019181852</v>
      </c>
    </row>
    <row r="137" spans="1:16" ht="72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341</v>
      </c>
      <c r="G137" s="2" t="s">
        <v>58</v>
      </c>
      <c r="H137" s="21" t="s">
        <v>187</v>
      </c>
      <c r="I137" s="23">
        <v>5000</v>
      </c>
      <c r="J137" s="2" t="s">
        <v>320</v>
      </c>
      <c r="K137" s="21" t="s">
        <v>318</v>
      </c>
      <c r="L137" s="21" t="s">
        <v>241</v>
      </c>
      <c r="M137" s="23">
        <v>5000</v>
      </c>
      <c r="N137" s="23">
        <v>5000</v>
      </c>
      <c r="O137" s="21" t="s">
        <v>262</v>
      </c>
      <c r="P137" s="22">
        <v>67069053830</v>
      </c>
    </row>
    <row r="138" spans="1:16" ht="48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341</v>
      </c>
      <c r="G138" s="2" t="s">
        <v>58</v>
      </c>
      <c r="H138" s="21" t="s">
        <v>94</v>
      </c>
      <c r="I138" s="23">
        <v>4950</v>
      </c>
      <c r="J138" s="2" t="s">
        <v>320</v>
      </c>
      <c r="K138" s="21" t="s">
        <v>318</v>
      </c>
      <c r="L138" s="21" t="s">
        <v>241</v>
      </c>
      <c r="M138" s="23">
        <v>4950</v>
      </c>
      <c r="N138" s="23">
        <v>4950</v>
      </c>
      <c r="O138" s="21" t="s">
        <v>256</v>
      </c>
      <c r="P138" s="22">
        <v>67039414661</v>
      </c>
    </row>
    <row r="139" spans="1:16" ht="48" x14ac:dyDescent="0.55000000000000004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341</v>
      </c>
      <c r="G139" s="2" t="s">
        <v>58</v>
      </c>
      <c r="H139" s="21" t="s">
        <v>81</v>
      </c>
      <c r="I139" s="23">
        <v>4920</v>
      </c>
      <c r="J139" s="2" t="s">
        <v>320</v>
      </c>
      <c r="K139" s="21" t="s">
        <v>318</v>
      </c>
      <c r="L139" s="21" t="s">
        <v>241</v>
      </c>
      <c r="M139" s="23">
        <v>4920</v>
      </c>
      <c r="N139" s="23">
        <v>4920</v>
      </c>
      <c r="O139" s="21" t="s">
        <v>256</v>
      </c>
      <c r="P139" s="22">
        <v>67079574556</v>
      </c>
    </row>
    <row r="140" spans="1:16" ht="72" x14ac:dyDescent="0.55000000000000004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341</v>
      </c>
      <c r="G140" s="2" t="s">
        <v>58</v>
      </c>
      <c r="H140" s="21" t="s">
        <v>118</v>
      </c>
      <c r="I140" s="23">
        <v>4700</v>
      </c>
      <c r="J140" s="2" t="s">
        <v>320</v>
      </c>
      <c r="K140" s="21" t="s">
        <v>318</v>
      </c>
      <c r="L140" s="21" t="s">
        <v>241</v>
      </c>
      <c r="M140" s="23">
        <v>4700</v>
      </c>
      <c r="N140" s="23">
        <v>4700</v>
      </c>
      <c r="O140" s="21" t="s">
        <v>280</v>
      </c>
      <c r="P140" s="22">
        <v>67049142674</v>
      </c>
    </row>
    <row r="141" spans="1:16" ht="48" x14ac:dyDescent="0.55000000000000004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341</v>
      </c>
      <c r="G141" s="2" t="s">
        <v>58</v>
      </c>
      <c r="H141" s="21" t="s">
        <v>150</v>
      </c>
      <c r="I141" s="23">
        <v>4500</v>
      </c>
      <c r="J141" s="2" t="s">
        <v>320</v>
      </c>
      <c r="K141" s="21" t="s">
        <v>318</v>
      </c>
      <c r="L141" s="21" t="s">
        <v>241</v>
      </c>
      <c r="M141" s="23">
        <v>4500</v>
      </c>
      <c r="N141" s="23">
        <v>4500</v>
      </c>
      <c r="O141" s="21" t="s">
        <v>286</v>
      </c>
      <c r="P141" s="22">
        <v>67039413455</v>
      </c>
    </row>
    <row r="142" spans="1:16" ht="48" x14ac:dyDescent="0.55000000000000004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341</v>
      </c>
      <c r="G142" s="2" t="s">
        <v>58</v>
      </c>
      <c r="H142" s="21" t="s">
        <v>150</v>
      </c>
      <c r="I142" s="23">
        <v>4500</v>
      </c>
      <c r="J142" s="2" t="s">
        <v>320</v>
      </c>
      <c r="K142" s="21" t="s">
        <v>318</v>
      </c>
      <c r="L142" s="21" t="s">
        <v>241</v>
      </c>
      <c r="M142" s="23">
        <v>4500</v>
      </c>
      <c r="N142" s="23">
        <v>4500</v>
      </c>
      <c r="O142" s="21" t="s">
        <v>293</v>
      </c>
      <c r="P142" s="22">
        <v>67059435930</v>
      </c>
    </row>
    <row r="143" spans="1:16" ht="120" x14ac:dyDescent="0.55000000000000004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341</v>
      </c>
      <c r="G143" s="2" t="s">
        <v>58</v>
      </c>
      <c r="H143" s="21" t="s">
        <v>323</v>
      </c>
      <c r="I143" s="23">
        <v>4500</v>
      </c>
      <c r="J143" s="2" t="s">
        <v>320</v>
      </c>
      <c r="K143" s="21" t="s">
        <v>318</v>
      </c>
      <c r="L143" s="21" t="s">
        <v>241</v>
      </c>
      <c r="M143" s="23">
        <v>4500</v>
      </c>
      <c r="N143" s="23">
        <v>4500</v>
      </c>
      <c r="O143" s="21" t="s">
        <v>312</v>
      </c>
      <c r="P143" s="22">
        <v>67089052373</v>
      </c>
    </row>
    <row r="144" spans="1:16" ht="72" x14ac:dyDescent="0.55000000000000004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341</v>
      </c>
      <c r="G144" s="2" t="s">
        <v>58</v>
      </c>
      <c r="H144" s="21" t="s">
        <v>141</v>
      </c>
      <c r="I144" s="23">
        <v>4480</v>
      </c>
      <c r="J144" s="2" t="s">
        <v>320</v>
      </c>
      <c r="K144" s="21" t="s">
        <v>318</v>
      </c>
      <c r="L144" s="21" t="s">
        <v>241</v>
      </c>
      <c r="M144" s="23">
        <v>4480</v>
      </c>
      <c r="N144" s="23">
        <v>4480</v>
      </c>
      <c r="O144" s="21" t="s">
        <v>258</v>
      </c>
      <c r="P144" s="22">
        <v>67039088541</v>
      </c>
    </row>
    <row r="145" spans="1:16" ht="48" x14ac:dyDescent="0.55000000000000004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341</v>
      </c>
      <c r="G145" s="2" t="s">
        <v>58</v>
      </c>
      <c r="H145" s="21" t="s">
        <v>101</v>
      </c>
      <c r="I145" s="23">
        <v>4380</v>
      </c>
      <c r="J145" s="2" t="s">
        <v>320</v>
      </c>
      <c r="K145" s="21" t="s">
        <v>318</v>
      </c>
      <c r="L145" s="21" t="s">
        <v>241</v>
      </c>
      <c r="M145" s="23">
        <v>4380</v>
      </c>
      <c r="N145" s="23">
        <v>4380</v>
      </c>
      <c r="O145" s="21" t="s">
        <v>281</v>
      </c>
      <c r="P145" s="22">
        <v>67029024777</v>
      </c>
    </row>
    <row r="146" spans="1:16" ht="72" x14ac:dyDescent="0.55000000000000004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341</v>
      </c>
      <c r="G146" s="2" t="s">
        <v>58</v>
      </c>
      <c r="H146" s="21" t="s">
        <v>211</v>
      </c>
      <c r="I146" s="23">
        <v>4251.1099999999997</v>
      </c>
      <c r="J146" s="2" t="s">
        <v>320</v>
      </c>
      <c r="K146" s="21" t="s">
        <v>318</v>
      </c>
      <c r="L146" s="21" t="s">
        <v>241</v>
      </c>
      <c r="M146" s="23">
        <v>4251.1099999999997</v>
      </c>
      <c r="N146" s="23">
        <v>4251.1099999999997</v>
      </c>
      <c r="O146" s="21" t="s">
        <v>306</v>
      </c>
      <c r="P146" s="22">
        <v>67079359277</v>
      </c>
    </row>
    <row r="147" spans="1:16" ht="48" x14ac:dyDescent="0.55000000000000004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341</v>
      </c>
      <c r="G147" s="2" t="s">
        <v>58</v>
      </c>
      <c r="H147" s="21" t="s">
        <v>200</v>
      </c>
      <c r="I147" s="23">
        <v>4200</v>
      </c>
      <c r="J147" s="2" t="s">
        <v>320</v>
      </c>
      <c r="K147" s="21" t="s">
        <v>318</v>
      </c>
      <c r="L147" s="21" t="s">
        <v>241</v>
      </c>
      <c r="M147" s="23">
        <v>4200</v>
      </c>
      <c r="N147" s="23">
        <v>4200</v>
      </c>
      <c r="O147" s="21" t="s">
        <v>256</v>
      </c>
      <c r="P147" s="22">
        <v>67079156012</v>
      </c>
    </row>
    <row r="148" spans="1:16" ht="48" x14ac:dyDescent="0.55000000000000004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341</v>
      </c>
      <c r="G148" s="2" t="s">
        <v>58</v>
      </c>
      <c r="H148" s="21" t="s">
        <v>112</v>
      </c>
      <c r="I148" s="23">
        <v>4000</v>
      </c>
      <c r="J148" s="2" t="s">
        <v>320</v>
      </c>
      <c r="K148" s="21" t="s">
        <v>318</v>
      </c>
      <c r="L148" s="21" t="s">
        <v>241</v>
      </c>
      <c r="M148" s="23">
        <v>4000</v>
      </c>
      <c r="N148" s="23">
        <v>4000</v>
      </c>
      <c r="O148" s="21" t="s">
        <v>273</v>
      </c>
      <c r="P148" s="22">
        <v>67019129220</v>
      </c>
    </row>
    <row r="149" spans="1:16" ht="48" x14ac:dyDescent="0.55000000000000004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341</v>
      </c>
      <c r="G149" s="2" t="s">
        <v>58</v>
      </c>
      <c r="H149" s="21" t="s">
        <v>169</v>
      </c>
      <c r="I149" s="23">
        <v>4000</v>
      </c>
      <c r="J149" s="2" t="s">
        <v>320</v>
      </c>
      <c r="K149" s="21" t="s">
        <v>318</v>
      </c>
      <c r="L149" s="21" t="s">
        <v>241</v>
      </c>
      <c r="M149" s="23">
        <v>4000</v>
      </c>
      <c r="N149" s="23">
        <v>4000</v>
      </c>
      <c r="O149" s="21" t="s">
        <v>280</v>
      </c>
      <c r="P149" s="22">
        <v>67049452609</v>
      </c>
    </row>
    <row r="150" spans="1:16" ht="72" x14ac:dyDescent="0.55000000000000004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341</v>
      </c>
      <c r="G150" s="2" t="s">
        <v>58</v>
      </c>
      <c r="H150" s="21" t="s">
        <v>227</v>
      </c>
      <c r="I150" s="23">
        <v>4000</v>
      </c>
      <c r="J150" s="2" t="s">
        <v>320</v>
      </c>
      <c r="K150" s="21" t="s">
        <v>318</v>
      </c>
      <c r="L150" s="21" t="s">
        <v>241</v>
      </c>
      <c r="M150" s="23">
        <v>4000</v>
      </c>
      <c r="N150" s="23">
        <v>4000</v>
      </c>
      <c r="O150" s="21" t="s">
        <v>313</v>
      </c>
      <c r="P150" s="22">
        <v>67089119907</v>
      </c>
    </row>
    <row r="151" spans="1:16" ht="48" x14ac:dyDescent="0.55000000000000004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341</v>
      </c>
      <c r="G151" s="2" t="s">
        <v>58</v>
      </c>
      <c r="H151" s="21" t="s">
        <v>205</v>
      </c>
      <c r="I151" s="23">
        <v>3846</v>
      </c>
      <c r="J151" s="2" t="s">
        <v>320</v>
      </c>
      <c r="K151" s="21" t="s">
        <v>318</v>
      </c>
      <c r="L151" s="21" t="s">
        <v>241</v>
      </c>
      <c r="M151" s="23">
        <v>3846</v>
      </c>
      <c r="N151" s="23">
        <v>3846</v>
      </c>
      <c r="O151" s="21" t="s">
        <v>303</v>
      </c>
      <c r="P151" s="22">
        <v>67079499842</v>
      </c>
    </row>
    <row r="152" spans="1:16" ht="48" x14ac:dyDescent="0.55000000000000004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341</v>
      </c>
      <c r="G152" s="2" t="s">
        <v>58</v>
      </c>
      <c r="H152" s="21" t="s">
        <v>212</v>
      </c>
      <c r="I152" s="23">
        <v>3750</v>
      </c>
      <c r="J152" s="2" t="s">
        <v>320</v>
      </c>
      <c r="K152" s="21" t="s">
        <v>318</v>
      </c>
      <c r="L152" s="21" t="s">
        <v>241</v>
      </c>
      <c r="M152" s="23">
        <v>3750</v>
      </c>
      <c r="N152" s="23">
        <v>3750</v>
      </c>
      <c r="O152" s="21" t="s">
        <v>271</v>
      </c>
      <c r="P152" s="22">
        <v>67079395636</v>
      </c>
    </row>
    <row r="153" spans="1:16" ht="72" x14ac:dyDescent="0.55000000000000004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341</v>
      </c>
      <c r="G153" s="2" t="s">
        <v>58</v>
      </c>
      <c r="H153" s="21" t="s">
        <v>193</v>
      </c>
      <c r="I153" s="23">
        <v>3700</v>
      </c>
      <c r="J153" s="2" t="s">
        <v>320</v>
      </c>
      <c r="K153" s="21" t="s">
        <v>318</v>
      </c>
      <c r="L153" s="21" t="s">
        <v>241</v>
      </c>
      <c r="M153" s="23">
        <v>3700</v>
      </c>
      <c r="N153" s="23">
        <v>3700</v>
      </c>
      <c r="O153" s="21" t="s">
        <v>258</v>
      </c>
      <c r="P153" s="22">
        <v>67069343189</v>
      </c>
    </row>
    <row r="154" spans="1:16" ht="48" x14ac:dyDescent="0.55000000000000004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341</v>
      </c>
      <c r="G154" s="2" t="s">
        <v>58</v>
      </c>
      <c r="H154" s="21" t="s">
        <v>215</v>
      </c>
      <c r="I154" s="23">
        <v>3700</v>
      </c>
      <c r="J154" s="2" t="s">
        <v>320</v>
      </c>
      <c r="K154" s="21" t="s">
        <v>318</v>
      </c>
      <c r="L154" s="21" t="s">
        <v>241</v>
      </c>
      <c r="M154" s="23">
        <v>3700</v>
      </c>
      <c r="N154" s="23">
        <v>3700</v>
      </c>
      <c r="O154" s="21" t="s">
        <v>271</v>
      </c>
      <c r="P154" s="22">
        <v>67079488241</v>
      </c>
    </row>
    <row r="155" spans="1:16" ht="72" x14ac:dyDescent="0.55000000000000004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341</v>
      </c>
      <c r="G155" s="2" t="s">
        <v>58</v>
      </c>
      <c r="H155" s="21" t="s">
        <v>95</v>
      </c>
      <c r="I155" s="23">
        <v>3590</v>
      </c>
      <c r="J155" s="2" t="s">
        <v>320</v>
      </c>
      <c r="K155" s="21" t="s">
        <v>318</v>
      </c>
      <c r="L155" s="21" t="s">
        <v>241</v>
      </c>
      <c r="M155" s="23">
        <v>3590</v>
      </c>
      <c r="N155" s="23">
        <v>3590</v>
      </c>
      <c r="O155" s="21" t="s">
        <v>243</v>
      </c>
      <c r="P155" s="22">
        <v>66119485537</v>
      </c>
    </row>
    <row r="156" spans="1:16" ht="72" x14ac:dyDescent="0.55000000000000004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341</v>
      </c>
      <c r="G156" s="2" t="s">
        <v>58</v>
      </c>
      <c r="H156" s="21" t="s">
        <v>82</v>
      </c>
      <c r="I156" s="23">
        <v>3500</v>
      </c>
      <c r="J156" s="2" t="s">
        <v>320</v>
      </c>
      <c r="K156" s="21" t="s">
        <v>318</v>
      </c>
      <c r="L156" s="21" t="s">
        <v>241</v>
      </c>
      <c r="M156" s="23">
        <v>3500</v>
      </c>
      <c r="N156" s="23">
        <v>3500</v>
      </c>
      <c r="O156" s="21" t="s">
        <v>250</v>
      </c>
      <c r="P156" s="22">
        <v>66109376627</v>
      </c>
    </row>
    <row r="157" spans="1:16" ht="48" x14ac:dyDescent="0.55000000000000004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341</v>
      </c>
      <c r="G157" s="2" t="s">
        <v>58</v>
      </c>
      <c r="H157" s="21" t="s">
        <v>94</v>
      </c>
      <c r="I157" s="23">
        <v>3458</v>
      </c>
      <c r="J157" s="2" t="s">
        <v>320</v>
      </c>
      <c r="K157" s="21" t="s">
        <v>318</v>
      </c>
      <c r="L157" s="21" t="s">
        <v>241</v>
      </c>
      <c r="M157" s="23">
        <v>3458</v>
      </c>
      <c r="N157" s="23">
        <v>3458</v>
      </c>
      <c r="O157" s="21" t="s">
        <v>266</v>
      </c>
      <c r="P157" s="22">
        <v>66119490297</v>
      </c>
    </row>
    <row r="158" spans="1:16" ht="72" x14ac:dyDescent="0.55000000000000004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341</v>
      </c>
      <c r="G158" s="2" t="s">
        <v>58</v>
      </c>
      <c r="H158" s="21" t="s">
        <v>78</v>
      </c>
      <c r="I158" s="23">
        <v>3400</v>
      </c>
      <c r="J158" s="2" t="s">
        <v>320</v>
      </c>
      <c r="K158" s="21" t="s">
        <v>318</v>
      </c>
      <c r="L158" s="21" t="s">
        <v>241</v>
      </c>
      <c r="M158" s="23">
        <v>3400</v>
      </c>
      <c r="N158" s="23">
        <v>3400</v>
      </c>
      <c r="O158" s="21" t="s">
        <v>256</v>
      </c>
      <c r="P158" s="22">
        <v>66109359034</v>
      </c>
    </row>
    <row r="159" spans="1:16" ht="48" x14ac:dyDescent="0.55000000000000004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341</v>
      </c>
      <c r="G159" s="2" t="s">
        <v>58</v>
      </c>
      <c r="H159" s="21" t="s">
        <v>119</v>
      </c>
      <c r="I159" s="23">
        <v>3400</v>
      </c>
      <c r="J159" s="2" t="s">
        <v>320</v>
      </c>
      <c r="K159" s="21" t="s">
        <v>318</v>
      </c>
      <c r="L159" s="21" t="s">
        <v>241</v>
      </c>
      <c r="M159" s="23">
        <v>3400</v>
      </c>
      <c r="N159" s="23">
        <v>3400</v>
      </c>
      <c r="O159" s="21" t="s">
        <v>256</v>
      </c>
      <c r="P159" s="22">
        <v>67019228236</v>
      </c>
    </row>
    <row r="160" spans="1:16" ht="72" x14ac:dyDescent="0.55000000000000004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341</v>
      </c>
      <c r="G160" s="2" t="s">
        <v>58</v>
      </c>
      <c r="H160" s="21" t="s">
        <v>122</v>
      </c>
      <c r="I160" s="23">
        <v>3400</v>
      </c>
      <c r="J160" s="2" t="s">
        <v>320</v>
      </c>
      <c r="K160" s="21" t="s">
        <v>318</v>
      </c>
      <c r="L160" s="21" t="s">
        <v>241</v>
      </c>
      <c r="M160" s="23">
        <v>3400</v>
      </c>
      <c r="N160" s="23">
        <v>3400</v>
      </c>
      <c r="O160" s="21" t="s">
        <v>277</v>
      </c>
      <c r="P160" s="22">
        <v>67019515913</v>
      </c>
    </row>
    <row r="161" spans="1:16" ht="72" x14ac:dyDescent="0.55000000000000004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341</v>
      </c>
      <c r="G161" s="2" t="s">
        <v>58</v>
      </c>
      <c r="H161" s="21" t="s">
        <v>146</v>
      </c>
      <c r="I161" s="23">
        <v>3400</v>
      </c>
      <c r="J161" s="2" t="s">
        <v>320</v>
      </c>
      <c r="K161" s="21" t="s">
        <v>318</v>
      </c>
      <c r="L161" s="21" t="s">
        <v>241</v>
      </c>
      <c r="M161" s="23">
        <v>3400</v>
      </c>
      <c r="N161" s="23">
        <v>3400</v>
      </c>
      <c r="O161" s="21" t="s">
        <v>256</v>
      </c>
      <c r="P161" s="22">
        <v>67039303598</v>
      </c>
    </row>
    <row r="162" spans="1:16" ht="48" x14ac:dyDescent="0.55000000000000004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341</v>
      </c>
      <c r="G162" s="2" t="s">
        <v>58</v>
      </c>
      <c r="H162" s="21" t="s">
        <v>119</v>
      </c>
      <c r="I162" s="23">
        <v>3400</v>
      </c>
      <c r="J162" s="2" t="s">
        <v>320</v>
      </c>
      <c r="K162" s="21" t="s">
        <v>318</v>
      </c>
      <c r="L162" s="21" t="s">
        <v>241</v>
      </c>
      <c r="M162" s="23">
        <v>3400</v>
      </c>
      <c r="N162" s="23">
        <v>3400</v>
      </c>
      <c r="O162" s="21" t="s">
        <v>256</v>
      </c>
      <c r="P162" s="22">
        <v>67059476340</v>
      </c>
    </row>
    <row r="163" spans="1:16" ht="48" x14ac:dyDescent="0.55000000000000004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341</v>
      </c>
      <c r="G163" s="2" t="s">
        <v>58</v>
      </c>
      <c r="H163" s="21" t="s">
        <v>198</v>
      </c>
      <c r="I163" s="23">
        <v>3400</v>
      </c>
      <c r="J163" s="2" t="s">
        <v>320</v>
      </c>
      <c r="K163" s="21" t="s">
        <v>318</v>
      </c>
      <c r="L163" s="21" t="s">
        <v>241</v>
      </c>
      <c r="M163" s="23">
        <v>3400</v>
      </c>
      <c r="N163" s="23">
        <v>3400</v>
      </c>
      <c r="O163" s="21" t="s">
        <v>256</v>
      </c>
      <c r="P163" s="22">
        <v>67079028877</v>
      </c>
    </row>
    <row r="164" spans="1:16" ht="72" x14ac:dyDescent="0.55000000000000004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341</v>
      </c>
      <c r="G164" s="2" t="s">
        <v>58</v>
      </c>
      <c r="H164" s="21" t="s">
        <v>123</v>
      </c>
      <c r="I164" s="23">
        <v>3290</v>
      </c>
      <c r="J164" s="2" t="s">
        <v>320</v>
      </c>
      <c r="K164" s="21" t="s">
        <v>318</v>
      </c>
      <c r="L164" s="21" t="s">
        <v>241</v>
      </c>
      <c r="M164" s="23">
        <v>3290</v>
      </c>
      <c r="N164" s="23">
        <v>3290</v>
      </c>
      <c r="O164" s="21" t="s">
        <v>251</v>
      </c>
      <c r="P164" s="22">
        <v>67019557700</v>
      </c>
    </row>
    <row r="165" spans="1:16" ht="48" x14ac:dyDescent="0.55000000000000004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341</v>
      </c>
      <c r="G165" s="2" t="s">
        <v>58</v>
      </c>
      <c r="H165" s="21" t="s">
        <v>94</v>
      </c>
      <c r="I165" s="23">
        <v>3199</v>
      </c>
      <c r="J165" s="2" t="s">
        <v>320</v>
      </c>
      <c r="K165" s="21" t="s">
        <v>318</v>
      </c>
      <c r="L165" s="21" t="s">
        <v>241</v>
      </c>
      <c r="M165" s="23">
        <v>3199</v>
      </c>
      <c r="N165" s="23">
        <v>3199</v>
      </c>
      <c r="O165" s="21" t="s">
        <v>266</v>
      </c>
      <c r="P165" s="22">
        <v>67039463080</v>
      </c>
    </row>
    <row r="166" spans="1:16" ht="48" x14ac:dyDescent="0.55000000000000004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341</v>
      </c>
      <c r="G166" s="2" t="s">
        <v>58</v>
      </c>
      <c r="H166" s="21" t="s">
        <v>179</v>
      </c>
      <c r="I166" s="23">
        <v>3183</v>
      </c>
      <c r="J166" s="2" t="s">
        <v>320</v>
      </c>
      <c r="K166" s="21" t="s">
        <v>318</v>
      </c>
      <c r="L166" s="21" t="s">
        <v>241</v>
      </c>
      <c r="M166" s="23">
        <v>3183</v>
      </c>
      <c r="N166" s="23">
        <v>3183</v>
      </c>
      <c r="O166" s="21" t="s">
        <v>266</v>
      </c>
      <c r="P166" s="22">
        <v>67059475980</v>
      </c>
    </row>
    <row r="167" spans="1:16" ht="48" x14ac:dyDescent="0.55000000000000004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341</v>
      </c>
      <c r="G167" s="2" t="s">
        <v>58</v>
      </c>
      <c r="H167" s="21" t="s">
        <v>120</v>
      </c>
      <c r="I167" s="23">
        <v>2765</v>
      </c>
      <c r="J167" s="2" t="s">
        <v>320</v>
      </c>
      <c r="K167" s="21" t="s">
        <v>318</v>
      </c>
      <c r="L167" s="21" t="s">
        <v>241</v>
      </c>
      <c r="M167" s="23">
        <v>2765</v>
      </c>
      <c r="N167" s="23">
        <v>2765</v>
      </c>
      <c r="O167" s="21" t="s">
        <v>266</v>
      </c>
      <c r="P167" s="22">
        <v>67019391976</v>
      </c>
    </row>
    <row r="168" spans="1:16" ht="72" x14ac:dyDescent="0.55000000000000004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341</v>
      </c>
      <c r="G168" s="2" t="s">
        <v>58</v>
      </c>
      <c r="H168" s="21" t="s">
        <v>139</v>
      </c>
      <c r="I168" s="23">
        <v>2700</v>
      </c>
      <c r="J168" s="2" t="s">
        <v>320</v>
      </c>
      <c r="K168" s="21" t="s">
        <v>318</v>
      </c>
      <c r="L168" s="21" t="s">
        <v>241</v>
      </c>
      <c r="M168" s="23">
        <v>2700</v>
      </c>
      <c r="N168" s="23">
        <v>2700</v>
      </c>
      <c r="O168" s="21" t="s">
        <v>280</v>
      </c>
      <c r="P168" s="22">
        <v>67039089792</v>
      </c>
    </row>
    <row r="169" spans="1:16" ht="72" x14ac:dyDescent="0.55000000000000004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341</v>
      </c>
      <c r="G169" s="2" t="s">
        <v>58</v>
      </c>
      <c r="H169" s="21" t="s">
        <v>118</v>
      </c>
      <c r="I169" s="23">
        <v>2500</v>
      </c>
      <c r="J169" s="2" t="s">
        <v>320</v>
      </c>
      <c r="K169" s="21" t="s">
        <v>318</v>
      </c>
      <c r="L169" s="21" t="s">
        <v>241</v>
      </c>
      <c r="M169" s="23">
        <v>2500</v>
      </c>
      <c r="N169" s="23">
        <v>2500</v>
      </c>
      <c r="O169" s="21" t="s">
        <v>280</v>
      </c>
      <c r="P169" s="22">
        <v>67069428611</v>
      </c>
    </row>
    <row r="170" spans="1:16" ht="72" x14ac:dyDescent="0.55000000000000004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341</v>
      </c>
      <c r="G170" s="2" t="s">
        <v>58</v>
      </c>
      <c r="H170" s="21" t="s">
        <v>128</v>
      </c>
      <c r="I170" s="23">
        <v>2320</v>
      </c>
      <c r="J170" s="2" t="s">
        <v>320</v>
      </c>
      <c r="K170" s="21" t="s">
        <v>318</v>
      </c>
      <c r="L170" s="21" t="s">
        <v>241</v>
      </c>
      <c r="M170" s="23">
        <v>2320</v>
      </c>
      <c r="N170" s="23">
        <v>2320</v>
      </c>
      <c r="O170" s="21" t="s">
        <v>271</v>
      </c>
      <c r="P170" s="22">
        <v>67029264372</v>
      </c>
    </row>
    <row r="171" spans="1:16" ht="72" x14ac:dyDescent="0.55000000000000004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341</v>
      </c>
      <c r="G171" s="2" t="s">
        <v>58</v>
      </c>
      <c r="H171" s="21" t="s">
        <v>140</v>
      </c>
      <c r="I171" s="23">
        <v>2230</v>
      </c>
      <c r="J171" s="2" t="s">
        <v>320</v>
      </c>
      <c r="K171" s="21" t="s">
        <v>318</v>
      </c>
      <c r="L171" s="21" t="s">
        <v>241</v>
      </c>
      <c r="M171" s="23">
        <v>2230</v>
      </c>
      <c r="N171" s="23">
        <v>2230</v>
      </c>
      <c r="O171" s="21" t="s">
        <v>281</v>
      </c>
      <c r="P171" s="22">
        <v>67049264377</v>
      </c>
    </row>
    <row r="172" spans="1:16" ht="48" x14ac:dyDescent="0.55000000000000004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341</v>
      </c>
      <c r="G172" s="2" t="s">
        <v>58</v>
      </c>
      <c r="H172" s="21" t="s">
        <v>101</v>
      </c>
      <c r="I172" s="23">
        <v>2280</v>
      </c>
      <c r="J172" s="2" t="s">
        <v>320</v>
      </c>
      <c r="K172" s="21" t="s">
        <v>318</v>
      </c>
      <c r="L172" s="21" t="s">
        <v>241</v>
      </c>
      <c r="M172" s="23">
        <v>2280</v>
      </c>
      <c r="N172" s="23">
        <v>2280</v>
      </c>
      <c r="O172" s="21" t="s">
        <v>281</v>
      </c>
      <c r="P172" s="22">
        <v>67089431351</v>
      </c>
    </row>
    <row r="173" spans="1:16" ht="72" x14ac:dyDescent="0.55000000000000004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341</v>
      </c>
      <c r="G173" s="2" t="s">
        <v>58</v>
      </c>
      <c r="H173" s="21" t="s">
        <v>162</v>
      </c>
      <c r="I173" s="23">
        <v>2050</v>
      </c>
      <c r="J173" s="2" t="s">
        <v>320</v>
      </c>
      <c r="K173" s="21" t="s">
        <v>318</v>
      </c>
      <c r="L173" s="21" t="s">
        <v>241</v>
      </c>
      <c r="M173" s="23">
        <v>2050</v>
      </c>
      <c r="N173" s="23">
        <v>2050</v>
      </c>
      <c r="O173" s="21" t="s">
        <v>286</v>
      </c>
      <c r="P173" s="22">
        <v>67049244134</v>
      </c>
    </row>
    <row r="174" spans="1:16" ht="48" x14ac:dyDescent="0.55000000000000004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341</v>
      </c>
      <c r="G174" s="2" t="s">
        <v>58</v>
      </c>
      <c r="H174" s="21" t="s">
        <v>182</v>
      </c>
      <c r="I174" s="23">
        <v>2000</v>
      </c>
      <c r="J174" s="2" t="s">
        <v>320</v>
      </c>
      <c r="K174" s="21" t="s">
        <v>318</v>
      </c>
      <c r="L174" s="21" t="s">
        <v>241</v>
      </c>
      <c r="M174" s="23">
        <v>2000</v>
      </c>
      <c r="N174" s="23">
        <v>2000</v>
      </c>
      <c r="O174" s="21" t="s">
        <v>297</v>
      </c>
      <c r="P174" s="22">
        <v>67059421703</v>
      </c>
    </row>
    <row r="175" spans="1:16" ht="48" x14ac:dyDescent="0.55000000000000004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341</v>
      </c>
      <c r="G175" s="2" t="s">
        <v>58</v>
      </c>
      <c r="H175" s="21" t="s">
        <v>210</v>
      </c>
      <c r="I175" s="23">
        <v>2000</v>
      </c>
      <c r="J175" s="2" t="s">
        <v>320</v>
      </c>
      <c r="K175" s="21" t="s">
        <v>318</v>
      </c>
      <c r="L175" s="21" t="s">
        <v>241</v>
      </c>
      <c r="M175" s="23">
        <v>2000</v>
      </c>
      <c r="N175" s="23">
        <v>2000</v>
      </c>
      <c r="O175" s="21" t="s">
        <v>271</v>
      </c>
      <c r="P175" s="22">
        <v>67079226160</v>
      </c>
    </row>
    <row r="176" spans="1:16" ht="72" x14ac:dyDescent="0.55000000000000004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341</v>
      </c>
      <c r="G176" s="2" t="s">
        <v>58</v>
      </c>
      <c r="H176" s="21" t="s">
        <v>117</v>
      </c>
      <c r="I176" s="23">
        <v>1890</v>
      </c>
      <c r="J176" s="2" t="s">
        <v>320</v>
      </c>
      <c r="K176" s="21" t="s">
        <v>318</v>
      </c>
      <c r="L176" s="21" t="s">
        <v>241</v>
      </c>
      <c r="M176" s="23">
        <v>1890</v>
      </c>
      <c r="N176" s="23">
        <v>1890</v>
      </c>
      <c r="O176" s="21" t="s">
        <v>243</v>
      </c>
      <c r="P176" s="22">
        <v>67019221884</v>
      </c>
    </row>
    <row r="177" spans="1:16" ht="72" x14ac:dyDescent="0.55000000000000004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341</v>
      </c>
      <c r="G177" s="2" t="s">
        <v>58</v>
      </c>
      <c r="H177" s="21" t="s">
        <v>129</v>
      </c>
      <c r="I177" s="23">
        <v>1850</v>
      </c>
      <c r="J177" s="2" t="s">
        <v>320</v>
      </c>
      <c r="K177" s="21" t="s">
        <v>318</v>
      </c>
      <c r="L177" s="21" t="s">
        <v>241</v>
      </c>
      <c r="M177" s="23">
        <v>1850</v>
      </c>
      <c r="N177" s="23">
        <v>1850</v>
      </c>
      <c r="O177" s="21" t="s">
        <v>243</v>
      </c>
      <c r="P177" s="22">
        <v>67029256035</v>
      </c>
    </row>
    <row r="178" spans="1:16" ht="48" x14ac:dyDescent="0.55000000000000004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341</v>
      </c>
      <c r="G178" s="2" t="s">
        <v>58</v>
      </c>
      <c r="H178" s="21" t="s">
        <v>77</v>
      </c>
      <c r="I178" s="23">
        <v>1800</v>
      </c>
      <c r="J178" s="2" t="s">
        <v>320</v>
      </c>
      <c r="K178" s="21" t="s">
        <v>318</v>
      </c>
      <c r="L178" s="21" t="s">
        <v>241</v>
      </c>
      <c r="M178" s="23">
        <v>1800</v>
      </c>
      <c r="N178" s="23">
        <v>1800</v>
      </c>
      <c r="O178" s="21" t="s">
        <v>255</v>
      </c>
      <c r="P178" s="22">
        <v>66109349722</v>
      </c>
    </row>
    <row r="179" spans="1:16" ht="72" x14ac:dyDescent="0.55000000000000004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341</v>
      </c>
      <c r="G179" s="2" t="s">
        <v>58</v>
      </c>
      <c r="H179" s="21" t="s">
        <v>183</v>
      </c>
      <c r="I179" s="23">
        <v>1690</v>
      </c>
      <c r="J179" s="2" t="s">
        <v>320</v>
      </c>
      <c r="K179" s="21" t="s">
        <v>318</v>
      </c>
      <c r="L179" s="21" t="s">
        <v>241</v>
      </c>
      <c r="M179" s="23">
        <v>1690</v>
      </c>
      <c r="N179" s="23">
        <v>1690</v>
      </c>
      <c r="O179" s="21" t="s">
        <v>243</v>
      </c>
      <c r="P179" s="22">
        <v>67059451979</v>
      </c>
    </row>
    <row r="180" spans="1:16" ht="48" x14ac:dyDescent="0.55000000000000004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341</v>
      </c>
      <c r="G180" s="2" t="s">
        <v>58</v>
      </c>
      <c r="H180" s="21" t="s">
        <v>130</v>
      </c>
      <c r="I180" s="23">
        <v>1560</v>
      </c>
      <c r="J180" s="2" t="s">
        <v>320</v>
      </c>
      <c r="K180" s="21" t="s">
        <v>318</v>
      </c>
      <c r="L180" s="21" t="s">
        <v>241</v>
      </c>
      <c r="M180" s="23">
        <v>1560</v>
      </c>
      <c r="N180" s="23">
        <v>1560</v>
      </c>
      <c r="O180" s="21" t="s">
        <v>255</v>
      </c>
      <c r="P180" s="22">
        <v>67029249692</v>
      </c>
    </row>
    <row r="181" spans="1:16" ht="72" x14ac:dyDescent="0.55000000000000004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341</v>
      </c>
      <c r="G181" s="2" t="s">
        <v>58</v>
      </c>
      <c r="H181" s="21" t="s">
        <v>108</v>
      </c>
      <c r="I181" s="23">
        <v>1500</v>
      </c>
      <c r="J181" s="2" t="s">
        <v>320</v>
      </c>
      <c r="K181" s="21" t="s">
        <v>318</v>
      </c>
      <c r="L181" s="21" t="s">
        <v>241</v>
      </c>
      <c r="M181" s="23">
        <v>1500</v>
      </c>
      <c r="N181" s="23">
        <v>1500</v>
      </c>
      <c r="O181" s="21" t="s">
        <v>270</v>
      </c>
      <c r="P181" s="22">
        <v>67019129336</v>
      </c>
    </row>
    <row r="182" spans="1:16" ht="120" x14ac:dyDescent="0.55000000000000004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341</v>
      </c>
      <c r="G182" s="2" t="s">
        <v>58</v>
      </c>
      <c r="H182" s="21" t="s">
        <v>148</v>
      </c>
      <c r="I182" s="23">
        <v>1500</v>
      </c>
      <c r="J182" s="2" t="s">
        <v>320</v>
      </c>
      <c r="K182" s="21" t="s">
        <v>318</v>
      </c>
      <c r="L182" s="21" t="s">
        <v>241</v>
      </c>
      <c r="M182" s="23">
        <v>1500</v>
      </c>
      <c r="N182" s="23">
        <v>1500</v>
      </c>
      <c r="O182" s="21" t="s">
        <v>285</v>
      </c>
      <c r="P182" s="22">
        <v>67039527865</v>
      </c>
    </row>
    <row r="183" spans="1:16" ht="72" x14ac:dyDescent="0.55000000000000004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341</v>
      </c>
      <c r="G183" s="2" t="s">
        <v>58</v>
      </c>
      <c r="H183" s="21" t="s">
        <v>149</v>
      </c>
      <c r="I183" s="23">
        <v>1500</v>
      </c>
      <c r="J183" s="2" t="s">
        <v>320</v>
      </c>
      <c r="K183" s="21" t="s">
        <v>318</v>
      </c>
      <c r="L183" s="21" t="s">
        <v>241</v>
      </c>
      <c r="M183" s="23">
        <v>1500</v>
      </c>
      <c r="N183" s="23">
        <v>1500</v>
      </c>
      <c r="O183" s="21" t="s">
        <v>243</v>
      </c>
      <c r="P183" s="22">
        <v>67039418970</v>
      </c>
    </row>
    <row r="184" spans="1:16" ht="120" x14ac:dyDescent="0.55000000000000004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341</v>
      </c>
      <c r="G184" s="2" t="s">
        <v>58</v>
      </c>
      <c r="H184" s="21" t="s">
        <v>156</v>
      </c>
      <c r="I184" s="23">
        <v>1500</v>
      </c>
      <c r="J184" s="2" t="s">
        <v>320</v>
      </c>
      <c r="K184" s="21" t="s">
        <v>318</v>
      </c>
      <c r="L184" s="21" t="s">
        <v>241</v>
      </c>
      <c r="M184" s="23">
        <v>1500</v>
      </c>
      <c r="N184" s="23">
        <v>1500</v>
      </c>
      <c r="O184" s="21" t="s">
        <v>285</v>
      </c>
      <c r="P184" s="22">
        <v>67049155330</v>
      </c>
    </row>
    <row r="185" spans="1:16" ht="72" x14ac:dyDescent="0.55000000000000004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341</v>
      </c>
      <c r="G185" s="2" t="s">
        <v>58</v>
      </c>
      <c r="H185" s="21" t="s">
        <v>161</v>
      </c>
      <c r="I185" s="23">
        <v>1500</v>
      </c>
      <c r="J185" s="2" t="s">
        <v>320</v>
      </c>
      <c r="K185" s="21" t="s">
        <v>318</v>
      </c>
      <c r="L185" s="21" t="s">
        <v>241</v>
      </c>
      <c r="M185" s="23">
        <v>1500</v>
      </c>
      <c r="N185" s="23">
        <v>1500</v>
      </c>
      <c r="O185" s="21" t="s">
        <v>286</v>
      </c>
      <c r="P185" s="22">
        <v>67049222481</v>
      </c>
    </row>
    <row r="186" spans="1:16" ht="72" x14ac:dyDescent="0.55000000000000004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341</v>
      </c>
      <c r="G186" s="2" t="s">
        <v>58</v>
      </c>
      <c r="H186" s="21" t="s">
        <v>228</v>
      </c>
      <c r="I186" s="23">
        <v>1500</v>
      </c>
      <c r="J186" s="2" t="s">
        <v>320</v>
      </c>
      <c r="K186" s="21" t="s">
        <v>318</v>
      </c>
      <c r="L186" s="21" t="s">
        <v>241</v>
      </c>
      <c r="M186" s="23">
        <v>1500</v>
      </c>
      <c r="N186" s="23">
        <v>1500</v>
      </c>
      <c r="O186" s="21" t="s">
        <v>314</v>
      </c>
      <c r="P186" s="22">
        <v>67089195021</v>
      </c>
    </row>
    <row r="187" spans="1:16" ht="96" x14ac:dyDescent="0.55000000000000004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341</v>
      </c>
      <c r="G187" s="2" t="s">
        <v>58</v>
      </c>
      <c r="H187" s="21" t="s">
        <v>177</v>
      </c>
      <c r="I187" s="23">
        <v>1440</v>
      </c>
      <c r="J187" s="2" t="s">
        <v>320</v>
      </c>
      <c r="K187" s="21" t="s">
        <v>318</v>
      </c>
      <c r="L187" s="21" t="s">
        <v>241</v>
      </c>
      <c r="M187" s="23">
        <v>1440</v>
      </c>
      <c r="N187" s="23">
        <v>1440</v>
      </c>
      <c r="O187" s="21" t="s">
        <v>271</v>
      </c>
      <c r="P187" s="22">
        <v>67059352460</v>
      </c>
    </row>
    <row r="188" spans="1:16" ht="48" x14ac:dyDescent="0.55000000000000004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341</v>
      </c>
      <c r="G188" s="2" t="s">
        <v>58</v>
      </c>
      <c r="H188" s="21" t="s">
        <v>334</v>
      </c>
      <c r="I188" s="23">
        <v>1440</v>
      </c>
      <c r="J188" s="2" t="s">
        <v>320</v>
      </c>
      <c r="K188" s="21" t="s">
        <v>318</v>
      </c>
      <c r="L188" s="21" t="s">
        <v>241</v>
      </c>
      <c r="M188" s="23">
        <v>1440</v>
      </c>
      <c r="N188" s="23">
        <v>1440</v>
      </c>
      <c r="O188" s="21" t="s">
        <v>256</v>
      </c>
      <c r="P188" s="22" t="s">
        <v>335</v>
      </c>
    </row>
    <row r="189" spans="1:16" ht="48" x14ac:dyDescent="0.55000000000000004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341</v>
      </c>
      <c r="G189" s="2" t="s">
        <v>58</v>
      </c>
      <c r="H189" s="21" t="s">
        <v>96</v>
      </c>
      <c r="I189" s="23">
        <v>1380</v>
      </c>
      <c r="J189" s="2" t="s">
        <v>320</v>
      </c>
      <c r="K189" s="21" t="s">
        <v>318</v>
      </c>
      <c r="L189" s="21" t="s">
        <v>241</v>
      </c>
      <c r="M189" s="23">
        <v>1380</v>
      </c>
      <c r="N189" s="23">
        <v>1380</v>
      </c>
      <c r="O189" s="21" t="s">
        <v>256</v>
      </c>
      <c r="P189" s="22">
        <v>66119503956</v>
      </c>
    </row>
    <row r="190" spans="1:16" ht="72" x14ac:dyDescent="0.55000000000000004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341</v>
      </c>
      <c r="G190" s="2" t="s">
        <v>58</v>
      </c>
      <c r="H190" s="21" t="s">
        <v>235</v>
      </c>
      <c r="I190" s="23">
        <v>1300</v>
      </c>
      <c r="J190" s="2" t="s">
        <v>320</v>
      </c>
      <c r="K190" s="21" t="s">
        <v>318</v>
      </c>
      <c r="L190" s="21" t="s">
        <v>241</v>
      </c>
      <c r="M190" s="23">
        <v>1300</v>
      </c>
      <c r="N190" s="23">
        <v>1300</v>
      </c>
      <c r="O190" s="21" t="s">
        <v>256</v>
      </c>
      <c r="P190" s="22">
        <v>67089549639</v>
      </c>
    </row>
    <row r="191" spans="1:16" ht="72" x14ac:dyDescent="0.55000000000000004">
      <c r="A191" s="2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341</v>
      </c>
      <c r="G191" s="2" t="s">
        <v>58</v>
      </c>
      <c r="H191" s="21" t="s">
        <v>84</v>
      </c>
      <c r="I191" s="23">
        <v>1280</v>
      </c>
      <c r="J191" s="2" t="s">
        <v>320</v>
      </c>
      <c r="K191" s="21" t="s">
        <v>318</v>
      </c>
      <c r="L191" s="21" t="s">
        <v>241</v>
      </c>
      <c r="M191" s="23">
        <v>1280</v>
      </c>
      <c r="N191" s="23">
        <v>1280</v>
      </c>
      <c r="O191" s="21" t="s">
        <v>247</v>
      </c>
      <c r="P191" s="22">
        <v>66119013598</v>
      </c>
    </row>
    <row r="192" spans="1:16" ht="72" x14ac:dyDescent="0.55000000000000004">
      <c r="A192" s="2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341</v>
      </c>
      <c r="G192" s="2" t="s">
        <v>58</v>
      </c>
      <c r="H192" s="21" t="s">
        <v>83</v>
      </c>
      <c r="I192" s="23">
        <v>1200</v>
      </c>
      <c r="J192" s="2" t="s">
        <v>320</v>
      </c>
      <c r="K192" s="21" t="s">
        <v>318</v>
      </c>
      <c r="L192" s="21" t="s">
        <v>241</v>
      </c>
      <c r="M192" s="23">
        <v>1200</v>
      </c>
      <c r="N192" s="23">
        <v>1200</v>
      </c>
      <c r="O192" s="21" t="s">
        <v>258</v>
      </c>
      <c r="P192" s="22">
        <v>66119011599</v>
      </c>
    </row>
    <row r="193" spans="1:16" ht="72" x14ac:dyDescent="0.55000000000000004">
      <c r="A193" s="2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341</v>
      </c>
      <c r="G193" s="2" t="s">
        <v>58</v>
      </c>
      <c r="H193" s="21" t="s">
        <v>99</v>
      </c>
      <c r="I193" s="23">
        <v>1200</v>
      </c>
      <c r="J193" s="2" t="s">
        <v>320</v>
      </c>
      <c r="K193" s="21" t="s">
        <v>318</v>
      </c>
      <c r="L193" s="21" t="s">
        <v>241</v>
      </c>
      <c r="M193" s="23">
        <v>1200</v>
      </c>
      <c r="N193" s="23">
        <v>1200</v>
      </c>
      <c r="O193" s="21" t="s">
        <v>251</v>
      </c>
      <c r="P193" s="22">
        <v>66129029822</v>
      </c>
    </row>
    <row r="194" spans="1:16" ht="48" x14ac:dyDescent="0.55000000000000004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341</v>
      </c>
      <c r="G194" s="2" t="s">
        <v>58</v>
      </c>
      <c r="H194" s="21" t="s">
        <v>131</v>
      </c>
      <c r="I194" s="23">
        <v>1200</v>
      </c>
      <c r="J194" s="2" t="s">
        <v>320</v>
      </c>
      <c r="K194" s="21" t="s">
        <v>318</v>
      </c>
      <c r="L194" s="21" t="s">
        <v>241</v>
      </c>
      <c r="M194" s="23">
        <v>1200</v>
      </c>
      <c r="N194" s="23">
        <v>1200</v>
      </c>
      <c r="O194" s="21" t="s">
        <v>264</v>
      </c>
      <c r="P194" s="22">
        <v>67029226614</v>
      </c>
    </row>
    <row r="195" spans="1:16" ht="48" x14ac:dyDescent="0.55000000000000004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341</v>
      </c>
      <c r="G195" s="2" t="s">
        <v>58</v>
      </c>
      <c r="H195" s="21" t="s">
        <v>237</v>
      </c>
      <c r="I195" s="23">
        <v>1200</v>
      </c>
      <c r="J195" s="2" t="s">
        <v>320</v>
      </c>
      <c r="K195" s="21" t="s">
        <v>318</v>
      </c>
      <c r="L195" s="21" t="s">
        <v>241</v>
      </c>
      <c r="M195" s="23">
        <v>1200</v>
      </c>
      <c r="N195" s="23">
        <v>1200</v>
      </c>
      <c r="O195" s="21" t="s">
        <v>271</v>
      </c>
      <c r="P195" s="22">
        <v>67089527997</v>
      </c>
    </row>
    <row r="196" spans="1:16" ht="48" x14ac:dyDescent="0.55000000000000004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341</v>
      </c>
      <c r="G196" s="2" t="s">
        <v>58</v>
      </c>
      <c r="H196" s="21" t="s">
        <v>216</v>
      </c>
      <c r="I196" s="23">
        <v>1150</v>
      </c>
      <c r="J196" s="2" t="s">
        <v>320</v>
      </c>
      <c r="K196" s="21" t="s">
        <v>318</v>
      </c>
      <c r="L196" s="21" t="s">
        <v>241</v>
      </c>
      <c r="M196" s="23">
        <v>1150</v>
      </c>
      <c r="N196" s="23">
        <v>1150</v>
      </c>
      <c r="O196" s="21" t="s">
        <v>264</v>
      </c>
      <c r="P196" s="22">
        <v>67079646894</v>
      </c>
    </row>
    <row r="197" spans="1:16" ht="96" x14ac:dyDescent="0.55000000000000004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341</v>
      </c>
      <c r="G197" s="2" t="s">
        <v>58</v>
      </c>
      <c r="H197" s="21" t="s">
        <v>80</v>
      </c>
      <c r="I197" s="23">
        <v>1140</v>
      </c>
      <c r="J197" s="2" t="s">
        <v>320</v>
      </c>
      <c r="K197" s="21" t="s">
        <v>318</v>
      </c>
      <c r="L197" s="21" t="s">
        <v>241</v>
      </c>
      <c r="M197" s="23">
        <v>1140</v>
      </c>
      <c r="N197" s="23">
        <v>1140</v>
      </c>
      <c r="O197" s="21" t="s">
        <v>247</v>
      </c>
      <c r="P197" s="22">
        <v>66109362924</v>
      </c>
    </row>
    <row r="198" spans="1:16" ht="48" x14ac:dyDescent="0.55000000000000004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341</v>
      </c>
      <c r="G198" s="2" t="s">
        <v>58</v>
      </c>
      <c r="H198" s="21" t="s">
        <v>92</v>
      </c>
      <c r="I198" s="23">
        <v>1100</v>
      </c>
      <c r="J198" s="2" t="s">
        <v>320</v>
      </c>
      <c r="K198" s="21" t="s">
        <v>318</v>
      </c>
      <c r="L198" s="21" t="s">
        <v>241</v>
      </c>
      <c r="M198" s="23">
        <v>1100</v>
      </c>
      <c r="N198" s="23">
        <v>1100</v>
      </c>
      <c r="O198" s="21" t="s">
        <v>264</v>
      </c>
      <c r="P198" s="22">
        <v>66119339544</v>
      </c>
    </row>
    <row r="199" spans="1:16" ht="72" x14ac:dyDescent="0.55000000000000004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341</v>
      </c>
      <c r="G199" s="2" t="s">
        <v>58</v>
      </c>
      <c r="H199" s="21" t="s">
        <v>138</v>
      </c>
      <c r="I199" s="23">
        <v>1100</v>
      </c>
      <c r="J199" s="2" t="s">
        <v>320</v>
      </c>
      <c r="K199" s="21" t="s">
        <v>318</v>
      </c>
      <c r="L199" s="21" t="s">
        <v>241</v>
      </c>
      <c r="M199" s="23">
        <v>1100</v>
      </c>
      <c r="N199" s="23">
        <v>1100</v>
      </c>
      <c r="O199" s="21" t="s">
        <v>281</v>
      </c>
      <c r="P199" s="22">
        <v>67069433347</v>
      </c>
    </row>
    <row r="200" spans="1:16" ht="72" x14ac:dyDescent="0.55000000000000004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341</v>
      </c>
      <c r="G200" s="2" t="s">
        <v>58</v>
      </c>
      <c r="H200" s="21" t="s">
        <v>100</v>
      </c>
      <c r="I200" s="23">
        <v>1070</v>
      </c>
      <c r="J200" s="2" t="s">
        <v>320</v>
      </c>
      <c r="K200" s="21" t="s">
        <v>318</v>
      </c>
      <c r="L200" s="21" t="s">
        <v>241</v>
      </c>
      <c r="M200" s="23">
        <v>1070</v>
      </c>
      <c r="N200" s="23">
        <v>1070</v>
      </c>
      <c r="O200" s="21" t="s">
        <v>247</v>
      </c>
      <c r="P200" s="22">
        <v>66129099889</v>
      </c>
    </row>
    <row r="201" spans="1:16" ht="48" x14ac:dyDescent="0.55000000000000004">
      <c r="A201" s="2">
        <v>200</v>
      </c>
      <c r="B201" s="2">
        <v>2567</v>
      </c>
      <c r="C201" s="2" t="s">
        <v>55</v>
      </c>
      <c r="D201" s="2" t="s">
        <v>56</v>
      </c>
      <c r="E201" s="2" t="s">
        <v>57</v>
      </c>
      <c r="F201" s="2" t="s">
        <v>341</v>
      </c>
      <c r="G201" s="2" t="s">
        <v>58</v>
      </c>
      <c r="H201" s="21" t="s">
        <v>220</v>
      </c>
      <c r="I201" s="23">
        <v>1000</v>
      </c>
      <c r="J201" s="2" t="s">
        <v>320</v>
      </c>
      <c r="K201" s="21" t="s">
        <v>318</v>
      </c>
      <c r="L201" s="21" t="s">
        <v>241</v>
      </c>
      <c r="M201" s="23">
        <v>1000</v>
      </c>
      <c r="N201" s="23">
        <v>1000</v>
      </c>
      <c r="O201" s="21" t="s">
        <v>310</v>
      </c>
      <c r="P201" s="22">
        <v>67079652156</v>
      </c>
    </row>
    <row r="202" spans="1:16" ht="48" x14ac:dyDescent="0.55000000000000004">
      <c r="A202" s="2">
        <v>201</v>
      </c>
      <c r="B202" s="2">
        <v>2567</v>
      </c>
      <c r="C202" s="2" t="s">
        <v>55</v>
      </c>
      <c r="D202" s="2" t="s">
        <v>56</v>
      </c>
      <c r="E202" s="2" t="s">
        <v>57</v>
      </c>
      <c r="F202" s="2" t="s">
        <v>341</v>
      </c>
      <c r="G202" s="2" t="s">
        <v>58</v>
      </c>
      <c r="H202" s="21" t="s">
        <v>103</v>
      </c>
      <c r="I202" s="23">
        <v>990</v>
      </c>
      <c r="J202" s="2" t="s">
        <v>320</v>
      </c>
      <c r="K202" s="21" t="s">
        <v>318</v>
      </c>
      <c r="L202" s="21" t="s">
        <v>241</v>
      </c>
      <c r="M202" s="23">
        <v>990</v>
      </c>
      <c r="N202" s="23">
        <v>990</v>
      </c>
      <c r="O202" s="21" t="s">
        <v>243</v>
      </c>
      <c r="P202" s="22">
        <v>66129396219</v>
      </c>
    </row>
    <row r="203" spans="1:16" ht="48" x14ac:dyDescent="0.55000000000000004">
      <c r="A203" s="2">
        <v>202</v>
      </c>
      <c r="B203" s="2">
        <v>2567</v>
      </c>
      <c r="C203" s="2" t="s">
        <v>55</v>
      </c>
      <c r="D203" s="2" t="s">
        <v>56</v>
      </c>
      <c r="E203" s="2" t="s">
        <v>57</v>
      </c>
      <c r="F203" s="2" t="s">
        <v>341</v>
      </c>
      <c r="G203" s="2" t="s">
        <v>58</v>
      </c>
      <c r="H203" s="21" t="s">
        <v>209</v>
      </c>
      <c r="I203" s="23">
        <v>870</v>
      </c>
      <c r="J203" s="2" t="s">
        <v>320</v>
      </c>
      <c r="K203" s="21" t="s">
        <v>318</v>
      </c>
      <c r="L203" s="21" t="s">
        <v>241</v>
      </c>
      <c r="M203" s="23">
        <v>870</v>
      </c>
      <c r="N203" s="23">
        <v>870</v>
      </c>
      <c r="O203" s="21" t="s">
        <v>264</v>
      </c>
      <c r="P203" s="22">
        <v>67079224001</v>
      </c>
    </row>
    <row r="204" spans="1:16" ht="48" x14ac:dyDescent="0.55000000000000004">
      <c r="A204" s="2">
        <v>203</v>
      </c>
      <c r="B204" s="2">
        <v>2567</v>
      </c>
      <c r="C204" s="2" t="s">
        <v>55</v>
      </c>
      <c r="D204" s="2" t="s">
        <v>56</v>
      </c>
      <c r="E204" s="2" t="s">
        <v>57</v>
      </c>
      <c r="F204" s="2" t="s">
        <v>341</v>
      </c>
      <c r="G204" s="2" t="s">
        <v>58</v>
      </c>
      <c r="H204" s="21" t="s">
        <v>63</v>
      </c>
      <c r="I204" s="23">
        <v>850</v>
      </c>
      <c r="J204" s="2" t="s">
        <v>320</v>
      </c>
      <c r="K204" s="21" t="s">
        <v>318</v>
      </c>
      <c r="L204" s="21" t="s">
        <v>241</v>
      </c>
      <c r="M204" s="23">
        <v>850</v>
      </c>
      <c r="N204" s="23">
        <v>850</v>
      </c>
      <c r="O204" s="21" t="s">
        <v>281</v>
      </c>
      <c r="P204" s="22">
        <v>67029371627</v>
      </c>
    </row>
    <row r="205" spans="1:16" ht="48" x14ac:dyDescent="0.55000000000000004">
      <c r="A205" s="2">
        <v>204</v>
      </c>
      <c r="B205" s="2">
        <v>2567</v>
      </c>
      <c r="C205" s="2" t="s">
        <v>55</v>
      </c>
      <c r="D205" s="2" t="s">
        <v>56</v>
      </c>
      <c r="E205" s="2" t="s">
        <v>57</v>
      </c>
      <c r="F205" s="2" t="s">
        <v>341</v>
      </c>
      <c r="G205" s="2" t="s">
        <v>58</v>
      </c>
      <c r="H205" s="21" t="s">
        <v>226</v>
      </c>
      <c r="I205" s="23">
        <v>850</v>
      </c>
      <c r="J205" s="2" t="s">
        <v>320</v>
      </c>
      <c r="K205" s="21" t="s">
        <v>318</v>
      </c>
      <c r="L205" s="21" t="s">
        <v>241</v>
      </c>
      <c r="M205" s="23">
        <v>850</v>
      </c>
      <c r="N205" s="23">
        <v>850</v>
      </c>
      <c r="O205" s="21" t="s">
        <v>255</v>
      </c>
      <c r="P205" s="22">
        <v>67089053639</v>
      </c>
    </row>
    <row r="206" spans="1:16" ht="96" x14ac:dyDescent="0.55000000000000004">
      <c r="A206" s="2">
        <v>205</v>
      </c>
      <c r="B206" s="2">
        <v>2567</v>
      </c>
      <c r="C206" s="2" t="s">
        <v>55</v>
      </c>
      <c r="D206" s="2" t="s">
        <v>56</v>
      </c>
      <c r="E206" s="2" t="s">
        <v>57</v>
      </c>
      <c r="F206" s="2" t="s">
        <v>341</v>
      </c>
      <c r="G206" s="2" t="s">
        <v>58</v>
      </c>
      <c r="H206" s="21" t="s">
        <v>238</v>
      </c>
      <c r="I206" s="23">
        <v>840</v>
      </c>
      <c r="J206" s="2" t="s">
        <v>320</v>
      </c>
      <c r="K206" s="21" t="s">
        <v>318</v>
      </c>
      <c r="L206" s="21" t="s">
        <v>241</v>
      </c>
      <c r="M206" s="23">
        <v>840</v>
      </c>
      <c r="N206" s="23">
        <v>840</v>
      </c>
      <c r="O206" s="21" t="s">
        <v>317</v>
      </c>
      <c r="P206" s="22">
        <v>67089519285</v>
      </c>
    </row>
    <row r="207" spans="1:16" ht="96" x14ac:dyDescent="0.55000000000000004">
      <c r="A207" s="2">
        <v>206</v>
      </c>
      <c r="B207" s="2">
        <v>2567</v>
      </c>
      <c r="C207" s="2" t="s">
        <v>55</v>
      </c>
      <c r="D207" s="2" t="s">
        <v>56</v>
      </c>
      <c r="E207" s="2" t="s">
        <v>57</v>
      </c>
      <c r="F207" s="2" t="s">
        <v>341</v>
      </c>
      <c r="G207" s="2" t="s">
        <v>58</v>
      </c>
      <c r="H207" s="21" t="s">
        <v>206</v>
      </c>
      <c r="I207" s="23">
        <v>800</v>
      </c>
      <c r="J207" s="2" t="s">
        <v>320</v>
      </c>
      <c r="K207" s="21" t="s">
        <v>318</v>
      </c>
      <c r="L207" s="21" t="s">
        <v>241</v>
      </c>
      <c r="M207" s="23">
        <v>8000</v>
      </c>
      <c r="N207" s="23">
        <v>8000</v>
      </c>
      <c r="O207" s="21" t="s">
        <v>249</v>
      </c>
      <c r="P207" s="22">
        <v>67079081939</v>
      </c>
    </row>
    <row r="208" spans="1:16" ht="120" x14ac:dyDescent="0.55000000000000004">
      <c r="A208" s="2">
        <v>207</v>
      </c>
      <c r="B208" s="2">
        <v>2567</v>
      </c>
      <c r="C208" s="2" t="s">
        <v>55</v>
      </c>
      <c r="D208" s="2" t="s">
        <v>56</v>
      </c>
      <c r="E208" s="2" t="s">
        <v>57</v>
      </c>
      <c r="F208" s="2" t="s">
        <v>341</v>
      </c>
      <c r="G208" s="2" t="s">
        <v>58</v>
      </c>
      <c r="H208" s="21" t="s">
        <v>225</v>
      </c>
      <c r="I208" s="23">
        <v>720</v>
      </c>
      <c r="J208" s="2" t="s">
        <v>320</v>
      </c>
      <c r="K208" s="21" t="s">
        <v>318</v>
      </c>
      <c r="L208" s="21" t="s">
        <v>241</v>
      </c>
      <c r="M208" s="23">
        <v>720</v>
      </c>
      <c r="N208" s="23">
        <v>720</v>
      </c>
      <c r="O208" s="21" t="s">
        <v>271</v>
      </c>
      <c r="P208" s="22">
        <v>67089053295</v>
      </c>
    </row>
    <row r="209" spans="1:16" ht="72" x14ac:dyDescent="0.55000000000000004">
      <c r="A209" s="2">
        <v>208</v>
      </c>
      <c r="B209" s="2">
        <v>2567</v>
      </c>
      <c r="C209" s="2" t="s">
        <v>55</v>
      </c>
      <c r="D209" s="2" t="s">
        <v>56</v>
      </c>
      <c r="E209" s="2" t="s">
        <v>57</v>
      </c>
      <c r="F209" s="2" t="s">
        <v>341</v>
      </c>
      <c r="G209" s="2" t="s">
        <v>58</v>
      </c>
      <c r="H209" s="21" t="s">
        <v>72</v>
      </c>
      <c r="I209" s="23">
        <v>650</v>
      </c>
      <c r="J209" s="2" t="s">
        <v>320</v>
      </c>
      <c r="K209" s="21" t="s">
        <v>318</v>
      </c>
      <c r="L209" s="21" t="s">
        <v>241</v>
      </c>
      <c r="M209" s="23">
        <v>650</v>
      </c>
      <c r="N209" s="23">
        <v>650</v>
      </c>
      <c r="O209" s="21" t="s">
        <v>243</v>
      </c>
      <c r="P209" s="22">
        <v>66109304294</v>
      </c>
    </row>
    <row r="210" spans="1:16" ht="72" x14ac:dyDescent="0.55000000000000004">
      <c r="A210" s="2">
        <v>209</v>
      </c>
      <c r="B210" s="2">
        <v>2567</v>
      </c>
      <c r="C210" s="2" t="s">
        <v>55</v>
      </c>
      <c r="D210" s="2" t="s">
        <v>56</v>
      </c>
      <c r="E210" s="2" t="s">
        <v>57</v>
      </c>
      <c r="F210" s="2" t="s">
        <v>341</v>
      </c>
      <c r="G210" s="2" t="s">
        <v>58</v>
      </c>
      <c r="H210" s="21" t="s">
        <v>73</v>
      </c>
      <c r="I210" s="23">
        <v>600</v>
      </c>
      <c r="J210" s="2" t="s">
        <v>320</v>
      </c>
      <c r="K210" s="21" t="s">
        <v>318</v>
      </c>
      <c r="L210" s="21" t="s">
        <v>241</v>
      </c>
      <c r="M210" s="23">
        <v>600</v>
      </c>
      <c r="N210" s="23">
        <v>600</v>
      </c>
      <c r="O210" s="21" t="s">
        <v>243</v>
      </c>
      <c r="P210" s="22">
        <v>66109305423</v>
      </c>
    </row>
    <row r="211" spans="1:16" ht="96" x14ac:dyDescent="0.55000000000000004">
      <c r="A211" s="2">
        <v>210</v>
      </c>
      <c r="B211" s="2">
        <v>2567</v>
      </c>
      <c r="C211" s="2" t="s">
        <v>55</v>
      </c>
      <c r="D211" s="2" t="s">
        <v>56</v>
      </c>
      <c r="E211" s="2" t="s">
        <v>57</v>
      </c>
      <c r="F211" s="2" t="s">
        <v>341</v>
      </c>
      <c r="G211" s="2" t="s">
        <v>58</v>
      </c>
      <c r="H211" s="21" t="s">
        <v>87</v>
      </c>
      <c r="I211" s="23">
        <v>600</v>
      </c>
      <c r="J211" s="2" t="s">
        <v>320</v>
      </c>
      <c r="K211" s="21" t="s">
        <v>318</v>
      </c>
      <c r="L211" s="21" t="s">
        <v>241</v>
      </c>
      <c r="M211" s="23">
        <v>600</v>
      </c>
      <c r="N211" s="23">
        <v>600</v>
      </c>
      <c r="O211" s="21" t="s">
        <v>260</v>
      </c>
      <c r="P211" s="22">
        <v>66119031484</v>
      </c>
    </row>
    <row r="212" spans="1:16" ht="72" x14ac:dyDescent="0.55000000000000004">
      <c r="A212" s="2">
        <v>211</v>
      </c>
      <c r="B212" s="2">
        <v>2567</v>
      </c>
      <c r="C212" s="2" t="s">
        <v>55</v>
      </c>
      <c r="D212" s="2" t="s">
        <v>56</v>
      </c>
      <c r="E212" s="2" t="s">
        <v>57</v>
      </c>
      <c r="F212" s="2" t="s">
        <v>341</v>
      </c>
      <c r="G212" s="2" t="s">
        <v>58</v>
      </c>
      <c r="H212" s="21" t="s">
        <v>140</v>
      </c>
      <c r="I212" s="23">
        <v>600</v>
      </c>
      <c r="J212" s="2" t="s">
        <v>320</v>
      </c>
      <c r="K212" s="21" t="s">
        <v>318</v>
      </c>
      <c r="L212" s="21" t="s">
        <v>241</v>
      </c>
      <c r="M212" s="23">
        <v>600</v>
      </c>
      <c r="N212" s="23">
        <v>600</v>
      </c>
      <c r="O212" s="21" t="s">
        <v>260</v>
      </c>
      <c r="P212" s="22">
        <v>67039089985</v>
      </c>
    </row>
    <row r="213" spans="1:16" ht="72" x14ac:dyDescent="0.55000000000000004">
      <c r="A213" s="2">
        <v>212</v>
      </c>
      <c r="B213" s="2">
        <v>2567</v>
      </c>
      <c r="C213" s="2" t="s">
        <v>55</v>
      </c>
      <c r="D213" s="2" t="s">
        <v>56</v>
      </c>
      <c r="E213" s="2" t="s">
        <v>57</v>
      </c>
      <c r="F213" s="2" t="s">
        <v>341</v>
      </c>
      <c r="G213" s="2" t="s">
        <v>58</v>
      </c>
      <c r="H213" s="21" t="s">
        <v>121</v>
      </c>
      <c r="I213" s="23">
        <v>450</v>
      </c>
      <c r="J213" s="2" t="s">
        <v>320</v>
      </c>
      <c r="K213" s="21" t="s">
        <v>318</v>
      </c>
      <c r="L213" s="21" t="s">
        <v>241</v>
      </c>
      <c r="M213" s="23">
        <v>450</v>
      </c>
      <c r="N213" s="23">
        <v>450</v>
      </c>
      <c r="O213" s="21" t="s">
        <v>243</v>
      </c>
      <c r="P213" s="22">
        <v>67019488266</v>
      </c>
    </row>
    <row r="214" spans="1:16" ht="72" x14ac:dyDescent="0.55000000000000004">
      <c r="A214" s="2">
        <v>213</v>
      </c>
      <c r="B214" s="2">
        <v>2567</v>
      </c>
      <c r="C214" s="2" t="s">
        <v>55</v>
      </c>
      <c r="D214" s="2" t="s">
        <v>56</v>
      </c>
      <c r="E214" s="2" t="s">
        <v>57</v>
      </c>
      <c r="F214" s="2" t="s">
        <v>341</v>
      </c>
      <c r="G214" s="2" t="s">
        <v>58</v>
      </c>
      <c r="H214" s="21" t="s">
        <v>207</v>
      </c>
      <c r="I214" s="23">
        <v>450</v>
      </c>
      <c r="J214" s="2" t="s">
        <v>320</v>
      </c>
      <c r="K214" s="21" t="s">
        <v>318</v>
      </c>
      <c r="L214" s="21" t="s">
        <v>241</v>
      </c>
      <c r="M214" s="23">
        <v>450</v>
      </c>
      <c r="N214" s="23">
        <v>450</v>
      </c>
      <c r="O214" s="21" t="s">
        <v>304</v>
      </c>
      <c r="P214" s="22">
        <v>67079282873</v>
      </c>
    </row>
    <row r="215" spans="1:16" ht="48" x14ac:dyDescent="0.55000000000000004">
      <c r="A215" s="2">
        <v>214</v>
      </c>
      <c r="B215" s="2">
        <v>2567</v>
      </c>
      <c r="C215" s="2" t="s">
        <v>55</v>
      </c>
      <c r="D215" s="2" t="s">
        <v>56</v>
      </c>
      <c r="E215" s="2" t="s">
        <v>57</v>
      </c>
      <c r="F215" s="2" t="s">
        <v>341</v>
      </c>
      <c r="G215" s="2" t="s">
        <v>58</v>
      </c>
      <c r="H215" s="21" t="s">
        <v>77</v>
      </c>
      <c r="I215" s="2">
        <v>399</v>
      </c>
      <c r="J215" s="2" t="s">
        <v>320</v>
      </c>
      <c r="K215" s="21" t="s">
        <v>318</v>
      </c>
      <c r="L215" s="21" t="s">
        <v>241</v>
      </c>
      <c r="M215" s="23">
        <v>399</v>
      </c>
      <c r="N215" s="23">
        <v>399</v>
      </c>
      <c r="O215" s="21" t="s">
        <v>248</v>
      </c>
      <c r="P215" s="22">
        <v>67029164880</v>
      </c>
    </row>
    <row r="216" spans="1:16" ht="48" x14ac:dyDescent="0.55000000000000004">
      <c r="A216" s="2">
        <v>215</v>
      </c>
      <c r="B216" s="2">
        <v>2567</v>
      </c>
      <c r="C216" s="2" t="s">
        <v>55</v>
      </c>
      <c r="D216" s="2" t="s">
        <v>56</v>
      </c>
      <c r="E216" s="2" t="s">
        <v>57</v>
      </c>
      <c r="F216" s="2" t="s">
        <v>341</v>
      </c>
      <c r="G216" s="2" t="s">
        <v>58</v>
      </c>
      <c r="H216" s="21" t="s">
        <v>76</v>
      </c>
      <c r="I216" s="2">
        <v>350</v>
      </c>
      <c r="J216" s="2" t="s">
        <v>320</v>
      </c>
      <c r="K216" s="21" t="s">
        <v>318</v>
      </c>
      <c r="L216" s="21" t="s">
        <v>241</v>
      </c>
      <c r="M216" s="23">
        <v>350</v>
      </c>
      <c r="N216" s="23">
        <v>350</v>
      </c>
      <c r="O216" s="21" t="s">
        <v>247</v>
      </c>
      <c r="P216" s="22">
        <v>66109349476</v>
      </c>
    </row>
    <row r="217" spans="1:16" ht="48" x14ac:dyDescent="0.55000000000000004">
      <c r="A217" s="2">
        <v>216</v>
      </c>
      <c r="B217" s="2">
        <v>2567</v>
      </c>
      <c r="C217" s="2" t="s">
        <v>55</v>
      </c>
      <c r="D217" s="2" t="s">
        <v>56</v>
      </c>
      <c r="E217" s="2" t="s">
        <v>57</v>
      </c>
      <c r="F217" s="2" t="s">
        <v>341</v>
      </c>
      <c r="G217" s="2" t="s">
        <v>58</v>
      </c>
      <c r="H217" s="21" t="s">
        <v>63</v>
      </c>
      <c r="I217" s="2">
        <v>130</v>
      </c>
      <c r="J217" s="2" t="s">
        <v>320</v>
      </c>
      <c r="K217" s="21" t="s">
        <v>318</v>
      </c>
      <c r="L217" s="21" t="s">
        <v>241</v>
      </c>
      <c r="M217" s="23">
        <v>130</v>
      </c>
      <c r="N217" s="23">
        <v>130</v>
      </c>
      <c r="O217" s="21" t="s">
        <v>247</v>
      </c>
      <c r="P217" s="22">
        <v>67029293074</v>
      </c>
    </row>
    <row r="218" spans="1:16" ht="48" x14ac:dyDescent="0.55000000000000004">
      <c r="A218" s="2">
        <v>217</v>
      </c>
      <c r="B218" s="2">
        <v>2567</v>
      </c>
      <c r="C218" s="2" t="s">
        <v>55</v>
      </c>
      <c r="D218" s="2" t="s">
        <v>56</v>
      </c>
      <c r="E218" s="2" t="s">
        <v>57</v>
      </c>
      <c r="F218" s="2" t="s">
        <v>341</v>
      </c>
      <c r="G218" s="2" t="s">
        <v>58</v>
      </c>
      <c r="H218" s="21" t="s">
        <v>63</v>
      </c>
      <c r="I218" s="2">
        <v>120</v>
      </c>
      <c r="J218" s="2" t="s">
        <v>320</v>
      </c>
      <c r="K218" s="21" t="s">
        <v>318</v>
      </c>
      <c r="L218" s="21" t="s">
        <v>241</v>
      </c>
      <c r="M218" s="23">
        <v>120</v>
      </c>
      <c r="N218" s="23">
        <v>120</v>
      </c>
      <c r="O218" s="21" t="s">
        <v>247</v>
      </c>
      <c r="P218" s="22">
        <v>66109129704</v>
      </c>
    </row>
    <row r="219" spans="1:16" ht="48" x14ac:dyDescent="0.55000000000000004">
      <c r="A219" s="2">
        <v>218</v>
      </c>
      <c r="B219" s="2">
        <v>2567</v>
      </c>
      <c r="C219" s="2" t="s">
        <v>55</v>
      </c>
      <c r="D219" s="2" t="s">
        <v>56</v>
      </c>
      <c r="E219" s="2" t="s">
        <v>57</v>
      </c>
      <c r="F219" s="2" t="s">
        <v>341</v>
      </c>
      <c r="G219" s="2" t="s">
        <v>58</v>
      </c>
      <c r="H219" s="21" t="s">
        <v>132</v>
      </c>
      <c r="I219" s="2">
        <v>120</v>
      </c>
      <c r="J219" s="2" t="s">
        <v>320</v>
      </c>
      <c r="K219" s="21" t="s">
        <v>318</v>
      </c>
      <c r="L219" s="21" t="s">
        <v>241</v>
      </c>
      <c r="M219" s="23">
        <v>120</v>
      </c>
      <c r="N219" s="23">
        <v>120</v>
      </c>
      <c r="O219" s="21" t="s">
        <v>247</v>
      </c>
      <c r="P219" s="22">
        <v>67029293784</v>
      </c>
    </row>
    <row r="220" spans="1:16" x14ac:dyDescent="0.55000000000000004">
      <c r="K220" s="21"/>
      <c r="L220" s="21"/>
      <c r="M220" s="23"/>
      <c r="N220" s="23"/>
      <c r="P220" s="22"/>
    </row>
    <row r="221" spans="1:16" x14ac:dyDescent="0.55000000000000004">
      <c r="K221" s="21"/>
      <c r="L221" s="21"/>
      <c r="M221" s="23"/>
      <c r="N221" s="23"/>
      <c r="P221" s="22"/>
    </row>
    <row r="222" spans="1:16" x14ac:dyDescent="0.55000000000000004">
      <c r="K222" s="21"/>
      <c r="L222" s="21"/>
      <c r="M222" s="23"/>
      <c r="N222" s="23"/>
      <c r="P222" s="22"/>
    </row>
    <row r="223" spans="1:16" x14ac:dyDescent="0.55000000000000004">
      <c r="K223" s="21"/>
      <c r="L223" s="21"/>
      <c r="M223" s="23"/>
      <c r="N223" s="23"/>
      <c r="P223" s="22"/>
    </row>
    <row r="224" spans="1:16" x14ac:dyDescent="0.55000000000000004">
      <c r="K224" s="21"/>
      <c r="L224" s="21"/>
      <c r="M224" s="23"/>
      <c r="N224" s="23"/>
      <c r="P224" s="22"/>
    </row>
    <row r="225" spans="11:16" x14ac:dyDescent="0.55000000000000004">
      <c r="K225" s="21"/>
      <c r="L225" s="21"/>
      <c r="M225" s="23"/>
      <c r="N225" s="23"/>
      <c r="P225" s="22"/>
    </row>
    <row r="226" spans="11:16" x14ac:dyDescent="0.55000000000000004">
      <c r="K226" s="21"/>
      <c r="L226" s="21"/>
      <c r="M226" s="23"/>
      <c r="N226" s="23"/>
      <c r="P226" s="22"/>
    </row>
    <row r="227" spans="11:16" x14ac:dyDescent="0.55000000000000004">
      <c r="K227" s="21"/>
      <c r="L227" s="21"/>
      <c r="M227" s="23"/>
      <c r="N227" s="23"/>
      <c r="P227" s="22"/>
    </row>
    <row r="228" spans="11:16" x14ac:dyDescent="0.55000000000000004">
      <c r="K228" s="21"/>
      <c r="L228" s="21"/>
      <c r="M228" s="23"/>
      <c r="N228" s="23"/>
      <c r="P228" s="22"/>
    </row>
    <row r="229" spans="11:16" x14ac:dyDescent="0.55000000000000004">
      <c r="K229" s="21"/>
      <c r="L229" s="21"/>
      <c r="M229" s="23"/>
      <c r="N229" s="23"/>
      <c r="P229" s="22"/>
    </row>
    <row r="230" spans="11:16" x14ac:dyDescent="0.55000000000000004">
      <c r="K230" s="21"/>
      <c r="L230" s="21"/>
      <c r="M230" s="23"/>
      <c r="N230" s="23"/>
      <c r="P230" s="22"/>
    </row>
    <row r="231" spans="11:16" x14ac:dyDescent="0.55000000000000004">
      <c r="K231" s="21"/>
      <c r="L231" s="21"/>
      <c r="M231" s="23"/>
      <c r="N231" s="23"/>
      <c r="P231" s="22"/>
    </row>
    <row r="232" spans="11:16" x14ac:dyDescent="0.55000000000000004">
      <c r="K232" s="21"/>
      <c r="L232" s="21"/>
      <c r="M232" s="23"/>
      <c r="N232" s="23"/>
      <c r="P232" s="22"/>
    </row>
    <row r="233" spans="11:16" x14ac:dyDescent="0.55000000000000004">
      <c r="K233" s="21"/>
      <c r="L233" s="21"/>
      <c r="M233" s="23"/>
      <c r="N233" s="23"/>
      <c r="P233" s="22"/>
    </row>
    <row r="234" spans="11:16" x14ac:dyDescent="0.55000000000000004">
      <c r="K234" s="21"/>
      <c r="L234" s="21"/>
      <c r="M234" s="23"/>
      <c r="N234" s="23"/>
      <c r="P234" s="22"/>
    </row>
    <row r="235" spans="11:16" x14ac:dyDescent="0.55000000000000004">
      <c r="K235" s="21"/>
      <c r="L235" s="21"/>
      <c r="M235" s="23"/>
      <c r="N235" s="23"/>
      <c r="P235" s="22"/>
    </row>
    <row r="236" spans="11:16" x14ac:dyDescent="0.55000000000000004">
      <c r="K236" s="21"/>
      <c r="L236" s="21"/>
      <c r="M236" s="23"/>
      <c r="N236" s="23"/>
      <c r="P236" s="22"/>
    </row>
    <row r="237" spans="11:16" x14ac:dyDescent="0.55000000000000004">
      <c r="K237" s="21"/>
      <c r="L237" s="21"/>
      <c r="M237" s="23"/>
      <c r="N237" s="23"/>
      <c r="P237" s="22"/>
    </row>
    <row r="238" spans="11:16" x14ac:dyDescent="0.55000000000000004">
      <c r="K238" s="21"/>
      <c r="L238" s="21"/>
      <c r="M238" s="23"/>
      <c r="N238" s="23"/>
      <c r="P238" s="22"/>
    </row>
    <row r="239" spans="11:16" x14ac:dyDescent="0.55000000000000004">
      <c r="K239" s="21"/>
      <c r="L239" s="21"/>
      <c r="M239" s="23"/>
      <c r="N239" s="23"/>
      <c r="P239" s="22"/>
    </row>
    <row r="240" spans="11:16" x14ac:dyDescent="0.55000000000000004">
      <c r="K240" s="21"/>
      <c r="L240" s="21"/>
      <c r="M240" s="23"/>
      <c r="N240" s="23"/>
      <c r="P240" s="22"/>
    </row>
    <row r="241" spans="9:16" x14ac:dyDescent="0.55000000000000004">
      <c r="K241" s="21"/>
      <c r="L241" s="21"/>
      <c r="M241" s="23"/>
      <c r="N241" s="23"/>
      <c r="P241" s="22"/>
    </row>
    <row r="242" spans="9:16" x14ac:dyDescent="0.55000000000000004">
      <c r="K242" s="21"/>
      <c r="L242" s="21"/>
      <c r="M242" s="23"/>
      <c r="N242" s="23"/>
      <c r="P242" s="22"/>
    </row>
    <row r="243" spans="9:16" x14ac:dyDescent="0.55000000000000004">
      <c r="K243" s="21"/>
      <c r="L243" s="21"/>
      <c r="M243" s="23"/>
      <c r="N243" s="23"/>
      <c r="P243" s="22"/>
    </row>
    <row r="244" spans="9:16" x14ac:dyDescent="0.55000000000000004">
      <c r="K244" s="21"/>
      <c r="L244" s="21"/>
      <c r="M244" s="23"/>
      <c r="N244" s="23"/>
      <c r="P244" s="22"/>
    </row>
    <row r="245" spans="9:16" x14ac:dyDescent="0.55000000000000004">
      <c r="K245" s="21"/>
      <c r="L245" s="21"/>
      <c r="M245" s="23"/>
      <c r="N245" s="23"/>
      <c r="P245" s="22"/>
    </row>
    <row r="246" spans="9:16" x14ac:dyDescent="0.55000000000000004">
      <c r="K246" s="21"/>
      <c r="L246" s="21"/>
      <c r="M246" s="23"/>
      <c r="N246" s="23"/>
      <c r="P246" s="22"/>
    </row>
    <row r="247" spans="9:16" x14ac:dyDescent="0.55000000000000004">
      <c r="I247" s="23"/>
      <c r="K247" s="21"/>
      <c r="L247" s="21"/>
      <c r="M247" s="23"/>
      <c r="N247" s="23"/>
      <c r="P247" s="22"/>
    </row>
    <row r="248" spans="9:16" x14ac:dyDescent="0.55000000000000004">
      <c r="I248" s="23"/>
      <c r="K248" s="21"/>
      <c r="L248" s="21"/>
      <c r="M248" s="23"/>
      <c r="N248" s="23"/>
      <c r="P248" s="22"/>
    </row>
    <row r="249" spans="9:16" x14ac:dyDescent="0.55000000000000004">
      <c r="I249" s="23"/>
      <c r="K249" s="21"/>
      <c r="L249" s="21"/>
      <c r="M249" s="23"/>
      <c r="N249" s="23"/>
      <c r="P249" s="22"/>
    </row>
    <row r="250" spans="9:16" x14ac:dyDescent="0.55000000000000004">
      <c r="I250" s="23"/>
      <c r="K250" s="21"/>
      <c r="L250" s="21"/>
      <c r="M250" s="23"/>
      <c r="N250" s="23"/>
      <c r="P250" s="22"/>
    </row>
    <row r="251" spans="9:16" x14ac:dyDescent="0.55000000000000004">
      <c r="I251" s="23"/>
      <c r="K251" s="21"/>
      <c r="L251" s="21"/>
      <c r="M251" s="23"/>
      <c r="N251" s="23"/>
      <c r="P251" s="22"/>
    </row>
    <row r="252" spans="9:16" x14ac:dyDescent="0.55000000000000004">
      <c r="I252" s="23"/>
      <c r="K252" s="21"/>
      <c r="L252" s="21"/>
      <c r="M252" s="23"/>
      <c r="N252" s="23"/>
      <c r="P252" s="22"/>
    </row>
    <row r="253" spans="9:16" x14ac:dyDescent="0.55000000000000004">
      <c r="I253" s="23"/>
      <c r="K253" s="21"/>
      <c r="L253" s="21"/>
      <c r="M253" s="23"/>
      <c r="N253" s="23"/>
      <c r="P253" s="22"/>
    </row>
    <row r="254" spans="9:16" x14ac:dyDescent="0.55000000000000004">
      <c r="I254" s="23"/>
      <c r="K254" s="21"/>
      <c r="L254" s="21"/>
      <c r="M254" s="23"/>
      <c r="N254" s="23"/>
      <c r="P254" s="22"/>
    </row>
    <row r="255" spans="9:16" x14ac:dyDescent="0.55000000000000004">
      <c r="I255" s="23"/>
      <c r="K255" s="21"/>
      <c r="L255" s="21"/>
      <c r="M255" s="23"/>
      <c r="N255" s="23"/>
      <c r="P255" s="22"/>
    </row>
    <row r="256" spans="9:16" x14ac:dyDescent="0.55000000000000004">
      <c r="I256" s="23"/>
      <c r="K256" s="21"/>
      <c r="L256" s="21"/>
      <c r="M256" s="23"/>
      <c r="N256" s="23"/>
      <c r="P256" s="22"/>
    </row>
    <row r="257" spans="9:16" x14ac:dyDescent="0.55000000000000004">
      <c r="I257" s="23"/>
      <c r="K257" s="21"/>
      <c r="L257" s="21"/>
      <c r="M257" s="23"/>
      <c r="N257" s="23"/>
      <c r="P257" s="22"/>
    </row>
    <row r="258" spans="9:16" x14ac:dyDescent="0.55000000000000004">
      <c r="I258" s="23"/>
      <c r="K258" s="21"/>
      <c r="L258" s="21"/>
      <c r="M258" s="23"/>
      <c r="N258" s="23"/>
      <c r="P258" s="22"/>
    </row>
    <row r="259" spans="9:16" x14ac:dyDescent="0.55000000000000004">
      <c r="I259" s="23"/>
      <c r="K259" s="21"/>
      <c r="L259" s="21"/>
      <c r="M259" s="23"/>
      <c r="N259" s="23"/>
      <c r="P259" s="22"/>
    </row>
    <row r="260" spans="9:16" x14ac:dyDescent="0.55000000000000004">
      <c r="I260" s="23"/>
      <c r="K260" s="21"/>
      <c r="L260" s="21"/>
      <c r="M260" s="23"/>
      <c r="N260" s="23"/>
      <c r="P260" s="22"/>
    </row>
    <row r="261" spans="9:16" x14ac:dyDescent="0.55000000000000004">
      <c r="I261" s="23"/>
      <c r="K261" s="21"/>
      <c r="L261" s="21"/>
      <c r="M261" s="23"/>
      <c r="N261" s="23"/>
      <c r="P261" s="22"/>
    </row>
    <row r="262" spans="9:16" x14ac:dyDescent="0.55000000000000004">
      <c r="I262" s="23"/>
      <c r="K262" s="21"/>
      <c r="L262" s="21"/>
      <c r="M262" s="23"/>
      <c r="N262" s="23"/>
      <c r="P262" s="22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26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6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2024-10-02T03:21:43Z</cp:lastPrinted>
  <dcterms:created xsi:type="dcterms:W3CDTF">2024-09-18T07:07:46Z</dcterms:created>
  <dcterms:modified xsi:type="dcterms:W3CDTF">2025-03-31T06:30:08Z</dcterms:modified>
</cp:coreProperties>
</file>